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1.- PONTY\ROLL\"/>
    </mc:Choice>
  </mc:AlternateContent>
  <xr:revisionPtr revIDLastSave="0" documentId="13_ncr:1_{205FE640-2E1E-41CF-A095-3921044CB987}" xr6:coauthVersionLast="47" xr6:coauthVersionMax="47" xr10:uidLastSave="{00000000-0000-0000-0000-000000000000}"/>
  <bookViews>
    <workbookView xWindow="-120" yWindow="-120" windowWidth="20730" windowHeight="11160" xr2:uid="{0CB6FE76-3528-4566-9FEE-DF2D168DF535}"/>
  </bookViews>
  <sheets>
    <sheet name="04 AL 31DE AGOSTO" sheetId="1" r:id="rId1"/>
  </sheets>
  <definedNames>
    <definedName name="_xlnm._FilterDatabase" localSheetId="0" hidden="1">'04 AL 31DE AGOSTO'!$B$3:$AC$41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<sst xmlns="http://schemas.openxmlformats.org/spreadsheetml/2006/main" count="1131" uniqueCount="70">
  <si>
    <t>Lunes</t>
  </si>
  <si>
    <t>Martes</t>
  </si>
  <si>
    <t>Miércoles</t>
  </si>
  <si>
    <t>Jueves</t>
  </si>
  <si>
    <t>Viernes</t>
  </si>
  <si>
    <t>Sábado</t>
  </si>
  <si>
    <t>Domingo</t>
  </si>
  <si>
    <t>ASESOR</t>
  </si>
  <si>
    <t>EFREN VILLEGAS</t>
  </si>
  <si>
    <t>ESTANCIA 1</t>
  </si>
  <si>
    <t>COLONIAL 2</t>
  </si>
  <si>
    <t>DESCANSO</t>
  </si>
  <si>
    <t>ZARA 1</t>
  </si>
  <si>
    <t>ESTANCIA 2</t>
  </si>
  <si>
    <t>COLONIAL 1</t>
  </si>
  <si>
    <t>VACACIONES</t>
  </si>
  <si>
    <t>ANA LILIA LEON</t>
  </si>
  <si>
    <t>JOYA 2</t>
  </si>
  <si>
    <t>ZARA 2</t>
  </si>
  <si>
    <t>JOYA 1</t>
  </si>
  <si>
    <t>CARLOS RIOS</t>
  </si>
  <si>
    <t>SANDRA VERAZA</t>
  </si>
  <si>
    <t>MAGNA 1</t>
  </si>
  <si>
    <t>CARRIEDO 2</t>
  </si>
  <si>
    <t>CARRIEDO 1</t>
  </si>
  <si>
    <t>MAGNA 2</t>
  </si>
  <si>
    <t>AGUSTIN VALDOVINOS</t>
  </si>
  <si>
    <t>OSWALDO SERRANO</t>
  </si>
  <si>
    <t>MIRIAM BALTAZAR</t>
  </si>
  <si>
    <t>NOGAL 2</t>
  </si>
  <si>
    <t>MARGARITA AGUILAR</t>
  </si>
  <si>
    <t>CLAUDIA SANCHEZ</t>
  </si>
  <si>
    <t>ALEJANDRA GOMEZ</t>
  </si>
  <si>
    <t>REFUGIO 1</t>
  </si>
  <si>
    <t>NOGAL 1</t>
  </si>
  <si>
    <t>LAURA RUIZ</t>
  </si>
  <si>
    <t>REFUGIO 2</t>
  </si>
  <si>
    <t>GABRIELA PONCE</t>
  </si>
  <si>
    <t>ANGELICA SANCHEZ</t>
  </si>
  <si>
    <t>CAROLINA VARGAS</t>
  </si>
  <si>
    <t>ELSA RODRIGUEZ</t>
  </si>
  <si>
    <t>SOFIA FERNANDEZ</t>
  </si>
  <si>
    <t>JUAN CARLOS RAMIREZ</t>
  </si>
  <si>
    <t>MIZAEL GOMEZ</t>
  </si>
  <si>
    <t>ROCIO CERVANTES</t>
  </si>
  <si>
    <t>BEATRIZ ARAUJO</t>
  </si>
  <si>
    <t>ALICIA PEREZ</t>
  </si>
  <si>
    <t>ALMA MARTINEZ</t>
  </si>
  <si>
    <t>RAUL MANRIQUEZ</t>
  </si>
  <si>
    <t>ALEJANDRO CONTRERAS</t>
  </si>
  <si>
    <t>MARIA ESCOBAR</t>
  </si>
  <si>
    <t>MARTHA YAÑEZ</t>
  </si>
  <si>
    <t>OFELIA HERRERA</t>
  </si>
  <si>
    <t>GABRIELA MARTINEZ</t>
  </si>
  <si>
    <t>CIRILO OLVERA</t>
  </si>
  <si>
    <t>NASH SANCHEZ</t>
  </si>
  <si>
    <t>PERMISO</t>
  </si>
  <si>
    <t>VICTOR GANEM</t>
  </si>
  <si>
    <t>GUADALUPE CORIA</t>
  </si>
  <si>
    <t>ABRAHAM  VELAZQUEZ</t>
  </si>
  <si>
    <t>EVENTO</t>
  </si>
  <si>
    <t>CERTIFICACION</t>
  </si>
  <si>
    <t>EVALUACION</t>
  </si>
  <si>
    <t>PATRICIA CALDERON</t>
  </si>
  <si>
    <t>JOSE ALFREDO  NUÑEZ</t>
  </si>
  <si>
    <t>MARIA ELENA SANCHEZ</t>
  </si>
  <si>
    <t>YAZMIN DE LA TORRE</t>
  </si>
  <si>
    <t>CERT / EVAL</t>
  </si>
  <si>
    <t>MARLENE SANCHEZ</t>
  </si>
  <si>
    <t>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</si>
</sst>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4" xfId="1" applyFont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164" fontId="3" fillId="0" borderId="0" xfId="0" applyNumberFormat="1" applyFont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</cellXfs>
  <cellStyles count="2">
    <cellStyle name="Normal" xfId="0" builtinId="0"/>
    <cellStyle name="Normal 3" xfId="1" xr:uid="{4B7BEB71-6790-4550-A8ED-B4BD9B5F3500}"/>
  </cellStyles>
  <dxfs count="16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7620</xdr:rowOff>
    </xdr:from>
    <xdr:to>
      <xdr:col>0</xdr:col>
      <xdr:colOff>750480</xdr:colOff>
      <xdr:row>0</xdr:row>
      <xdr:rowOff>745118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5E372E-E9CF-4C35-9B6F-268AAFC0A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"/>
          <a:ext cx="720000" cy="722258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0</xdr:row>
      <xdr:rowOff>123825</xdr:rowOff>
    </xdr:from>
    <xdr:to>
      <xdr:col>7</xdr:col>
      <xdr:colOff>342900</xdr:colOff>
      <xdr:row>0</xdr:row>
      <xdr:rowOff>542925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2E382C1-65DE-4E80-8557-CCE778BA3D95}"/>
            </a:ext>
          </a:extLst>
        </xdr:cNvPr>
        <xdr:cNvSpPr txBox="1"/>
      </xdr:nvSpPr>
      <xdr:spPr>
        <a:xfrm>
          <a:off x="1754505" y="123825"/>
          <a:ext cx="474535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600" b="1"/>
            <a:t>ROLL DE GUARDIAS DEL 04 AL 31</a:t>
          </a:r>
          <a:r>
            <a:rPr lang="es-MX" sz="1600" b="1" baseline="0"/>
            <a:t> DE AGOSTO</a:t>
          </a:r>
          <a:endParaRPr lang="es-MX" sz="1600" b="1"/>
        </a:p>
      </xdr:txBody>
    </xdr:sp>
    <xdr:clientData/>
  </xdr:twoCellAnchor>
  <xdr:oneCellAnchor>
    <xdr:from>
      <xdr:col>22</xdr:col>
      <xdr:colOff>350520</xdr:colOff>
      <xdr:row>0</xdr:row>
      <xdr:rowOff>167640</xdr:rowOff>
    </xdr:from>
    <xdr:ext cx="5074920" cy="342786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D070060-8CE7-4200-A807-363EF2AE7BBD}"/>
            </a:ext>
          </a:extLst>
        </xdr:cNvPr>
        <xdr:cNvSpPr/>
      </xdr:nvSpPr>
      <xdr:spPr>
        <a:xfrm>
          <a:off x="19004280" y="167640"/>
          <a:ext cx="5074920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r>
            <a:rPr lang="es-MX" sz="1600" b="1">
              <a:effectLst/>
              <a:latin typeface="+mn-lt"/>
              <a:ea typeface="+mn-ea"/>
              <a:cs typeface="+mn-cs"/>
            </a:rPr>
            <a:t>ROLL DE GUARDIAS DEL 04</a:t>
          </a:r>
          <a:r>
            <a:rPr lang="es-MX" sz="16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>
              <a:effectLst/>
              <a:latin typeface="+mn-lt"/>
              <a:ea typeface="+mn-ea"/>
              <a:cs typeface="+mn-cs"/>
            </a:rPr>
            <a:t>AL 31</a:t>
          </a:r>
          <a:r>
            <a:rPr lang="es-MX" sz="1600" b="1" baseline="0">
              <a:effectLst/>
              <a:latin typeface="+mn-lt"/>
              <a:ea typeface="+mn-ea"/>
              <a:cs typeface="+mn-cs"/>
            </a:rPr>
            <a:t> DE AGOSTO</a:t>
          </a:r>
          <a:endParaRPr lang="es-MX" sz="1600">
            <a:effectLst/>
          </a:endParaRPr>
        </a:p>
      </xdr:txBody>
    </xdr:sp>
    <xdr:clientData/>
  </xdr:oneCellAnchor>
  <xdr:twoCellAnchor>
    <xdr:from>
      <xdr:col>8</xdr:col>
      <xdr:colOff>403860</xdr:colOff>
      <xdr:row>0</xdr:row>
      <xdr:rowOff>152400</xdr:rowOff>
    </xdr:from>
    <xdr:to>
      <xdr:col>14</xdr:col>
      <xdr:colOff>327660</xdr:colOff>
      <xdr:row>0</xdr:row>
      <xdr:rowOff>464820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F01A05D-21DB-FD42-118B-C1CB703893C5}"/>
            </a:ext>
          </a:extLst>
        </xdr:cNvPr>
        <xdr:cNvSpPr txBox="1"/>
      </xdr:nvSpPr>
      <xdr:spPr>
        <a:xfrm>
          <a:off x="7833360" y="152400"/>
          <a:ext cx="486918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ROLL DE GUARDIAS DEL 04 AL 31 DE AGOSTO</a:t>
          </a:r>
        </a:p>
        <a:p>
          <a:endParaRPr lang="es-MX" sz="1100"/>
        </a:p>
      </xdr:txBody>
    </xdr:sp>
    <xdr:clientData/>
  </xdr:twoCellAnchor>
  <xdr:twoCellAnchor>
    <xdr:from>
      <xdr:col>15</xdr:col>
      <xdr:colOff>350520</xdr:colOff>
      <xdr:row>0</xdr:row>
      <xdr:rowOff>198120</xdr:rowOff>
    </xdr:from>
    <xdr:to>
      <xdr:col>21</xdr:col>
      <xdr:colOff>518160</xdr:colOff>
      <xdr:row>0</xdr:row>
      <xdr:rowOff>480060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49B1318-CCDD-29D0-A2BA-53671A471E6D}"/>
            </a:ext>
          </a:extLst>
        </xdr:cNvPr>
        <xdr:cNvSpPr txBox="1"/>
      </xdr:nvSpPr>
      <xdr:spPr>
        <a:xfrm>
          <a:off x="13510260" y="198120"/>
          <a:ext cx="487680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ROLL DE GUARDIAS DEL 04 AL 31 DE AGOSTO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ACD9-9760-4AE7-93D6-A0BB46E2A005}">
  <sheetPr>
    <pageSetUpPr fitToPage="1"/>
  </sheetPr>
  <dimension ref="A1:AC4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21.5703125" bestFit="1" customWidth="1"/>
    <col min="2" max="2" width="11.42578125" customWidth="1"/>
    <col min="3" max="3" width="15.28515625" customWidth="1"/>
    <col min="4" max="4" width="15.42578125" customWidth="1"/>
    <col min="5" max="5" width="14.85546875" customWidth="1"/>
    <col min="6" max="8" width="11.42578125" customWidth="1"/>
    <col min="9" max="9" width="14.85546875" customWidth="1"/>
    <col min="10" max="29" width="11.42578125" customWidth="1"/>
  </cols>
  <sheetData>
    <row r="1" spans="1:29" ht="63.6" customHeight="1" thickBot="1" x14ac:dyDescent="0.3">
      <c r="A1" s="13"/>
      <c r="B1" s="42"/>
      <c r="C1" s="43"/>
      <c r="D1" s="43"/>
      <c r="E1" s="43"/>
      <c r="F1" s="43"/>
      <c r="G1" s="43"/>
      <c r="H1" s="44"/>
      <c r="I1" s="42"/>
      <c r="J1" s="43"/>
      <c r="K1" s="43"/>
      <c r="L1" s="43"/>
      <c r="M1" s="43"/>
      <c r="N1" s="43"/>
      <c r="O1" s="44"/>
      <c r="P1" s="45"/>
      <c r="Q1" s="46"/>
      <c r="R1" s="46"/>
      <c r="S1" s="46"/>
      <c r="T1" s="46"/>
      <c r="U1" s="46"/>
      <c r="V1" s="47"/>
      <c r="W1" s="42"/>
      <c r="X1" s="43"/>
      <c r="Y1" s="43"/>
      <c r="Z1" s="43"/>
      <c r="AA1" s="43"/>
      <c r="AB1" s="43"/>
      <c r="AC1" s="44"/>
    </row>
    <row r="2" spans="1:29" x14ac:dyDescent="0.25">
      <c r="A2" s="1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0</v>
      </c>
      <c r="J2" s="15" t="s">
        <v>1</v>
      </c>
      <c r="K2" s="15" t="s">
        <v>2</v>
      </c>
      <c r="L2" s="15" t="s">
        <v>3</v>
      </c>
      <c r="M2" s="15" t="s">
        <v>4</v>
      </c>
      <c r="N2" s="15" t="s">
        <v>5</v>
      </c>
      <c r="O2" s="15" t="s">
        <v>6</v>
      </c>
      <c r="P2" s="14" t="s">
        <v>0</v>
      </c>
      <c r="Q2" s="14" t="s">
        <v>1</v>
      </c>
      <c r="R2" s="14" t="s">
        <v>2</v>
      </c>
      <c r="S2" s="14" t="s">
        <v>3</v>
      </c>
      <c r="T2" s="14" t="s">
        <v>4</v>
      </c>
      <c r="U2" s="14" t="s">
        <v>5</v>
      </c>
      <c r="V2" s="14" t="s">
        <v>6</v>
      </c>
      <c r="W2" s="15" t="s">
        <v>0</v>
      </c>
      <c r="X2" s="15" t="s">
        <v>1</v>
      </c>
      <c r="Y2" s="15" t="s">
        <v>2</v>
      </c>
      <c r="Z2" s="15" t="s">
        <v>3</v>
      </c>
      <c r="AA2" s="15" t="s">
        <v>4</v>
      </c>
      <c r="AB2" s="15" t="s">
        <v>5</v>
      </c>
      <c r="AC2" s="15" t="s">
        <v>6</v>
      </c>
    </row>
    <row r="3" spans="1:29" ht="15.75" thickBot="1" x14ac:dyDescent="0.3">
      <c r="A3" s="2" t="s">
        <v>7</v>
      </c>
      <c r="B3" s="21">
        <v>45873</v>
      </c>
      <c r="C3" s="21">
        <v>45874</v>
      </c>
      <c r="D3" s="21">
        <v>45875</v>
      </c>
      <c r="E3" s="21">
        <v>45876</v>
      </c>
      <c r="F3" s="21">
        <v>45877</v>
      </c>
      <c r="G3" s="21">
        <v>45878</v>
      </c>
      <c r="H3" s="21">
        <v>45879</v>
      </c>
      <c r="I3" s="21">
        <v>45880</v>
      </c>
      <c r="J3" s="21">
        <v>45881</v>
      </c>
      <c r="K3" s="21">
        <v>45882</v>
      </c>
      <c r="L3" s="21">
        <v>45883</v>
      </c>
      <c r="M3" s="21">
        <v>45884</v>
      </c>
      <c r="N3" s="21">
        <v>45885</v>
      </c>
      <c r="O3" s="21">
        <v>45886</v>
      </c>
      <c r="P3" s="21">
        <v>45887</v>
      </c>
      <c r="Q3" s="21">
        <v>45888</v>
      </c>
      <c r="R3" s="21">
        <v>45889</v>
      </c>
      <c r="S3" s="21">
        <v>45890</v>
      </c>
      <c r="T3" s="21">
        <v>45891</v>
      </c>
      <c r="U3" s="21">
        <v>45892</v>
      </c>
      <c r="V3" s="21">
        <v>45893</v>
      </c>
      <c r="W3" s="21">
        <v>45894</v>
      </c>
      <c r="X3" s="21">
        <v>45895</v>
      </c>
      <c r="Y3" s="21">
        <v>45896</v>
      </c>
      <c r="Z3" s="21">
        <v>45897</v>
      </c>
      <c r="AA3" s="21">
        <v>45898</v>
      </c>
      <c r="AB3" s="21">
        <v>45899</v>
      </c>
      <c r="AC3" s="21">
        <v>45900</v>
      </c>
    </row>
    <row r="4" spans="1:29" x14ac:dyDescent="0.25">
      <c r="A4" s="20" t="s">
        <v>59</v>
      </c>
      <c r="B4" s="4" t="s">
        <v>12</v>
      </c>
      <c r="C4" s="5" t="s">
        <v>9</v>
      </c>
      <c r="D4" s="5" t="s">
        <v>19</v>
      </c>
      <c r="E4" s="5" t="s">
        <v>13</v>
      </c>
      <c r="F4" s="5" t="s">
        <v>19</v>
      </c>
      <c r="G4" s="5" t="s">
        <v>11</v>
      </c>
      <c r="H4" s="16" t="s">
        <v>9</v>
      </c>
      <c r="I4" s="4" t="s">
        <v>17</v>
      </c>
      <c r="J4" s="5" t="s">
        <v>9</v>
      </c>
      <c r="K4" s="5" t="s">
        <v>18</v>
      </c>
      <c r="L4" s="5" t="s">
        <v>11</v>
      </c>
      <c r="M4" s="5" t="s">
        <v>13</v>
      </c>
      <c r="N4" s="26" t="s">
        <v>60</v>
      </c>
      <c r="O4" s="27" t="s">
        <v>60</v>
      </c>
      <c r="P4" s="4" t="s">
        <v>19</v>
      </c>
      <c r="Q4" s="5" t="s">
        <v>13</v>
      </c>
      <c r="R4" s="5" t="s">
        <v>12</v>
      </c>
      <c r="S4" s="5" t="s">
        <v>13</v>
      </c>
      <c r="T4" s="5" t="s">
        <v>19</v>
      </c>
      <c r="U4" s="5" t="s">
        <v>11</v>
      </c>
      <c r="V4" s="16" t="s">
        <v>19</v>
      </c>
      <c r="W4" s="4" t="s">
        <v>17</v>
      </c>
      <c r="X4" s="5" t="s">
        <v>9</v>
      </c>
      <c r="Y4" s="5" t="s">
        <v>17</v>
      </c>
      <c r="Z4" s="5" t="s">
        <v>9</v>
      </c>
      <c r="AA4" s="5" t="s">
        <v>17</v>
      </c>
      <c r="AB4" s="5" t="s">
        <v>11</v>
      </c>
      <c r="AC4" s="16" t="s">
        <v>9</v>
      </c>
    </row>
    <row r="5" spans="1:29" x14ac:dyDescent="0.25">
      <c r="A5" s="3" t="s">
        <v>26</v>
      </c>
      <c r="B5" s="6" t="s">
        <v>18</v>
      </c>
      <c r="C5" s="7" t="s">
        <v>13</v>
      </c>
      <c r="D5" s="7" t="s">
        <v>17</v>
      </c>
      <c r="E5" s="7" t="s">
        <v>9</v>
      </c>
      <c r="F5" s="7" t="s">
        <v>11</v>
      </c>
      <c r="G5" s="7" t="s">
        <v>13</v>
      </c>
      <c r="H5" s="17" t="s">
        <v>19</v>
      </c>
      <c r="I5" s="6" t="s">
        <v>11</v>
      </c>
      <c r="J5" s="7" t="s">
        <v>18</v>
      </c>
      <c r="K5" s="7" t="s">
        <v>17</v>
      </c>
      <c r="L5" s="7" t="s">
        <v>13</v>
      </c>
      <c r="M5" s="7" t="s">
        <v>19</v>
      </c>
      <c r="N5" s="28" t="s">
        <v>60</v>
      </c>
      <c r="O5" s="29" t="s">
        <v>60</v>
      </c>
      <c r="P5" s="6" t="s">
        <v>17</v>
      </c>
      <c r="Q5" s="7" t="s">
        <v>9</v>
      </c>
      <c r="R5" s="7" t="s">
        <v>17</v>
      </c>
      <c r="S5" s="7" t="s">
        <v>12</v>
      </c>
      <c r="T5" s="7" t="s">
        <v>13</v>
      </c>
      <c r="U5" s="7" t="s">
        <v>19</v>
      </c>
      <c r="V5" s="17" t="s">
        <v>11</v>
      </c>
      <c r="W5" s="6" t="s">
        <v>19</v>
      </c>
      <c r="X5" s="7" t="s">
        <v>13</v>
      </c>
      <c r="Y5" s="7" t="s">
        <v>9</v>
      </c>
      <c r="Z5" s="7" t="s">
        <v>17</v>
      </c>
      <c r="AA5" s="7" t="s">
        <v>12</v>
      </c>
      <c r="AB5" s="7" t="s">
        <v>11</v>
      </c>
      <c r="AC5" s="17" t="s">
        <v>17</v>
      </c>
    </row>
    <row r="6" spans="1:29" x14ac:dyDescent="0.25">
      <c r="A6" s="8" t="s">
        <v>32</v>
      </c>
      <c r="B6" s="30" t="s">
        <v>61</v>
      </c>
      <c r="C6" s="28" t="s">
        <v>62</v>
      </c>
      <c r="D6" s="7" t="s">
        <v>17</v>
      </c>
      <c r="E6" s="7" t="s">
        <v>12</v>
      </c>
      <c r="F6" s="7" t="s">
        <v>13</v>
      </c>
      <c r="G6" s="7" t="s">
        <v>19</v>
      </c>
      <c r="H6" s="17" t="s">
        <v>11</v>
      </c>
      <c r="I6" s="6" t="s">
        <v>12</v>
      </c>
      <c r="J6" s="7" t="s">
        <v>17</v>
      </c>
      <c r="K6" s="7" t="s">
        <v>13</v>
      </c>
      <c r="L6" s="7" t="s">
        <v>11</v>
      </c>
      <c r="M6" s="7" t="s">
        <v>17</v>
      </c>
      <c r="N6" s="28" t="s">
        <v>60</v>
      </c>
      <c r="O6" s="29" t="s">
        <v>60</v>
      </c>
      <c r="P6" s="6" t="s">
        <v>19</v>
      </c>
      <c r="Q6" s="7" t="s">
        <v>9</v>
      </c>
      <c r="R6" s="7" t="s">
        <v>19</v>
      </c>
      <c r="S6" s="7" t="s">
        <v>18</v>
      </c>
      <c r="T6" s="7" t="s">
        <v>11</v>
      </c>
      <c r="U6" s="7" t="s">
        <v>17</v>
      </c>
      <c r="V6" s="17" t="s">
        <v>9</v>
      </c>
      <c r="W6" s="6" t="s">
        <v>17</v>
      </c>
      <c r="X6" s="7" t="s">
        <v>13</v>
      </c>
      <c r="Y6" s="7" t="s">
        <v>19</v>
      </c>
      <c r="Z6" s="7" t="s">
        <v>18</v>
      </c>
      <c r="AA6" s="7" t="s">
        <v>9</v>
      </c>
      <c r="AB6" s="7" t="s">
        <v>19</v>
      </c>
      <c r="AC6" s="17" t="s">
        <v>11</v>
      </c>
    </row>
    <row r="7" spans="1:29" x14ac:dyDescent="0.25">
      <c r="A7" s="3" t="s">
        <v>16</v>
      </c>
      <c r="B7" s="30" t="s">
        <v>61</v>
      </c>
      <c r="C7" s="28" t="s">
        <v>62</v>
      </c>
      <c r="D7" s="7" t="s">
        <v>13</v>
      </c>
      <c r="E7" s="7" t="s">
        <v>19</v>
      </c>
      <c r="F7" s="7" t="s">
        <v>12</v>
      </c>
      <c r="G7" s="7" t="s">
        <v>11</v>
      </c>
      <c r="H7" s="17" t="s">
        <v>19</v>
      </c>
      <c r="I7" s="6" t="s">
        <v>9</v>
      </c>
      <c r="J7" s="28" t="s">
        <v>56</v>
      </c>
      <c r="K7" s="7" t="s">
        <v>11</v>
      </c>
      <c r="L7" s="7" t="s">
        <v>19</v>
      </c>
      <c r="M7" s="7" t="s">
        <v>12</v>
      </c>
      <c r="N7" s="28" t="s">
        <v>60</v>
      </c>
      <c r="O7" s="29" t="s">
        <v>60</v>
      </c>
      <c r="P7" s="6" t="s">
        <v>9</v>
      </c>
      <c r="Q7" s="7" t="s">
        <v>17</v>
      </c>
      <c r="R7" s="7" t="s">
        <v>9</v>
      </c>
      <c r="S7" s="7" t="s">
        <v>12</v>
      </c>
      <c r="T7" s="7" t="s">
        <v>19</v>
      </c>
      <c r="U7" s="7" t="s">
        <v>13</v>
      </c>
      <c r="V7" s="17" t="s">
        <v>11</v>
      </c>
      <c r="W7" s="6" t="s">
        <v>19</v>
      </c>
      <c r="X7" s="7" t="s">
        <v>9</v>
      </c>
      <c r="Y7" s="7" t="s">
        <v>17</v>
      </c>
      <c r="Z7" s="7" t="s">
        <v>12</v>
      </c>
      <c r="AA7" s="7" t="s">
        <v>13</v>
      </c>
      <c r="AB7" s="7" t="s">
        <v>11</v>
      </c>
      <c r="AC7" s="17" t="s">
        <v>17</v>
      </c>
    </row>
    <row r="8" spans="1:29" x14ac:dyDescent="0.25">
      <c r="A8" s="12" t="s">
        <v>20</v>
      </c>
      <c r="B8" s="30" t="s">
        <v>61</v>
      </c>
      <c r="C8" s="28" t="s">
        <v>62</v>
      </c>
      <c r="D8" s="7" t="s">
        <v>12</v>
      </c>
      <c r="E8" s="7" t="s">
        <v>19</v>
      </c>
      <c r="F8" s="7" t="s">
        <v>11</v>
      </c>
      <c r="G8" s="7" t="s">
        <v>17</v>
      </c>
      <c r="H8" s="17" t="s">
        <v>13</v>
      </c>
      <c r="I8" s="6" t="s">
        <v>19</v>
      </c>
      <c r="J8" s="7" t="s">
        <v>13</v>
      </c>
      <c r="K8" s="7" t="s">
        <v>12</v>
      </c>
      <c r="L8" s="7" t="s">
        <v>9</v>
      </c>
      <c r="M8" s="7" t="s">
        <v>11</v>
      </c>
      <c r="N8" s="28" t="s">
        <v>60</v>
      </c>
      <c r="O8" s="29" t="s">
        <v>60</v>
      </c>
      <c r="P8" s="6" t="s">
        <v>9</v>
      </c>
      <c r="Q8" s="7" t="s">
        <v>12</v>
      </c>
      <c r="R8" s="7" t="s">
        <v>13</v>
      </c>
      <c r="S8" s="7" t="s">
        <v>17</v>
      </c>
      <c r="T8" s="7" t="s">
        <v>9</v>
      </c>
      <c r="U8" s="7" t="s">
        <v>11</v>
      </c>
      <c r="V8" s="17" t="s">
        <v>17</v>
      </c>
      <c r="W8" s="6" t="s">
        <v>9</v>
      </c>
      <c r="X8" s="7" t="s">
        <v>17</v>
      </c>
      <c r="Y8" s="7" t="s">
        <v>18</v>
      </c>
      <c r="Z8" s="7" t="s">
        <v>19</v>
      </c>
      <c r="AA8" s="7" t="s">
        <v>11</v>
      </c>
      <c r="AB8" s="7" t="s">
        <v>9</v>
      </c>
      <c r="AC8" s="17" t="s">
        <v>13</v>
      </c>
    </row>
    <row r="9" spans="1:29" x14ac:dyDescent="0.25">
      <c r="A9" s="3" t="s">
        <v>31</v>
      </c>
      <c r="B9" s="30" t="s">
        <v>61</v>
      </c>
      <c r="C9" s="7" t="s">
        <v>19</v>
      </c>
      <c r="D9" s="7" t="s">
        <v>18</v>
      </c>
      <c r="E9" s="28" t="s">
        <v>62</v>
      </c>
      <c r="F9" s="7" t="s">
        <v>19</v>
      </c>
      <c r="G9" s="7" t="s">
        <v>11</v>
      </c>
      <c r="H9" s="17" t="s">
        <v>13</v>
      </c>
      <c r="I9" s="6" t="s">
        <v>17</v>
      </c>
      <c r="J9" s="7" t="s">
        <v>9</v>
      </c>
      <c r="K9" s="7" t="s">
        <v>13</v>
      </c>
      <c r="L9" s="7" t="s">
        <v>12</v>
      </c>
      <c r="M9" s="7" t="s">
        <v>11</v>
      </c>
      <c r="N9" s="28" t="s">
        <v>60</v>
      </c>
      <c r="O9" s="29" t="s">
        <v>60</v>
      </c>
      <c r="P9" s="6" t="s">
        <v>18</v>
      </c>
      <c r="Q9" s="7" t="s">
        <v>9</v>
      </c>
      <c r="R9" s="7" t="s">
        <v>17</v>
      </c>
      <c r="S9" s="7" t="s">
        <v>9</v>
      </c>
      <c r="T9" s="7" t="s">
        <v>17</v>
      </c>
      <c r="U9" s="7" t="s">
        <v>9</v>
      </c>
      <c r="V9" s="17" t="s">
        <v>11</v>
      </c>
      <c r="W9" s="6" t="s">
        <v>13</v>
      </c>
      <c r="X9" s="7" t="s">
        <v>19</v>
      </c>
      <c r="Y9" s="7" t="s">
        <v>11</v>
      </c>
      <c r="Z9" s="7" t="s">
        <v>13</v>
      </c>
      <c r="AA9" s="7" t="s">
        <v>19</v>
      </c>
      <c r="AB9" s="7" t="s">
        <v>17</v>
      </c>
      <c r="AC9" s="17" t="s">
        <v>9</v>
      </c>
    </row>
    <row r="10" spans="1:29" x14ac:dyDescent="0.25">
      <c r="A10" s="12" t="s">
        <v>8</v>
      </c>
      <c r="B10" s="6" t="s">
        <v>9</v>
      </c>
      <c r="C10" s="22" t="s">
        <v>17</v>
      </c>
      <c r="D10" s="7" t="s">
        <v>12</v>
      </c>
      <c r="E10" s="7" t="s">
        <v>13</v>
      </c>
      <c r="F10" s="7" t="s">
        <v>11</v>
      </c>
      <c r="G10" s="7" t="s">
        <v>9</v>
      </c>
      <c r="H10" s="17" t="s">
        <v>17</v>
      </c>
      <c r="I10" s="6" t="s">
        <v>13</v>
      </c>
      <c r="J10" s="7" t="s">
        <v>11</v>
      </c>
      <c r="K10" s="7" t="s">
        <v>19</v>
      </c>
      <c r="L10" s="7" t="s">
        <v>17</v>
      </c>
      <c r="M10" s="7" t="s">
        <v>9</v>
      </c>
      <c r="N10" s="28" t="s">
        <v>60</v>
      </c>
      <c r="O10" s="29" t="s">
        <v>60</v>
      </c>
      <c r="P10" s="6" t="s">
        <v>12</v>
      </c>
      <c r="Q10" s="7" t="s">
        <v>13</v>
      </c>
      <c r="R10" s="7" t="s">
        <v>13</v>
      </c>
      <c r="S10" s="7" t="s">
        <v>19</v>
      </c>
      <c r="T10" s="7" t="s">
        <v>9</v>
      </c>
      <c r="U10" s="7" t="s">
        <v>17</v>
      </c>
      <c r="V10" s="17" t="s">
        <v>11</v>
      </c>
      <c r="W10" s="6" t="s">
        <v>9</v>
      </c>
      <c r="X10" s="7" t="s">
        <v>18</v>
      </c>
      <c r="Y10" s="7" t="s">
        <v>19</v>
      </c>
      <c r="Z10" s="7" t="s">
        <v>11</v>
      </c>
      <c r="AA10" s="7" t="s">
        <v>13</v>
      </c>
      <c r="AB10" s="7" t="s">
        <v>19</v>
      </c>
      <c r="AC10" s="17" t="s">
        <v>13</v>
      </c>
    </row>
    <row r="11" spans="1:29" x14ac:dyDescent="0.25">
      <c r="A11" s="12" t="s">
        <v>30</v>
      </c>
      <c r="B11" s="6" t="s">
        <v>19</v>
      </c>
      <c r="C11" s="7" t="s">
        <v>18</v>
      </c>
      <c r="D11" s="7" t="s">
        <v>9</v>
      </c>
      <c r="E11" s="7" t="s">
        <v>17</v>
      </c>
      <c r="F11" s="7" t="s">
        <v>9</v>
      </c>
      <c r="G11" s="7" t="s">
        <v>11</v>
      </c>
      <c r="H11" s="17" t="s">
        <v>17</v>
      </c>
      <c r="I11" s="6" t="s">
        <v>9</v>
      </c>
      <c r="J11" s="7" t="s">
        <v>11</v>
      </c>
      <c r="K11" s="7" t="s">
        <v>17</v>
      </c>
      <c r="L11" s="7" t="s">
        <v>13</v>
      </c>
      <c r="M11" s="7" t="s">
        <v>19</v>
      </c>
      <c r="N11" s="28" t="s">
        <v>60</v>
      </c>
      <c r="O11" s="29" t="s">
        <v>60</v>
      </c>
      <c r="P11" s="6" t="s">
        <v>13</v>
      </c>
      <c r="Q11" s="7" t="s">
        <v>19</v>
      </c>
      <c r="R11" s="7" t="s">
        <v>18</v>
      </c>
      <c r="S11" s="7" t="s">
        <v>19</v>
      </c>
      <c r="T11" s="7" t="s">
        <v>13</v>
      </c>
      <c r="U11" s="7" t="s">
        <v>11</v>
      </c>
      <c r="V11" s="17" t="s">
        <v>13</v>
      </c>
      <c r="W11" s="6" t="s">
        <v>15</v>
      </c>
      <c r="X11" s="7" t="s">
        <v>15</v>
      </c>
      <c r="Y11" s="7" t="s">
        <v>15</v>
      </c>
      <c r="Z11" s="7" t="s">
        <v>15</v>
      </c>
      <c r="AA11" s="7" t="s">
        <v>15</v>
      </c>
      <c r="AB11" s="7" t="s">
        <v>15</v>
      </c>
      <c r="AC11" s="17" t="s">
        <v>15</v>
      </c>
    </row>
    <row r="12" spans="1:29" x14ac:dyDescent="0.25">
      <c r="A12" s="8" t="s">
        <v>28</v>
      </c>
      <c r="B12" s="6" t="s">
        <v>13</v>
      </c>
      <c r="C12" s="7" t="s">
        <v>18</v>
      </c>
      <c r="D12" s="7" t="s">
        <v>9</v>
      </c>
      <c r="E12" s="7" t="s">
        <v>17</v>
      </c>
      <c r="F12" s="7" t="s">
        <v>9</v>
      </c>
      <c r="G12" s="7" t="s">
        <v>19</v>
      </c>
      <c r="H12" s="17" t="s">
        <v>11</v>
      </c>
      <c r="I12" s="6" t="s">
        <v>13</v>
      </c>
      <c r="J12" s="7" t="s">
        <v>19</v>
      </c>
      <c r="K12" s="7" t="s">
        <v>11</v>
      </c>
      <c r="L12" s="7" t="s">
        <v>9</v>
      </c>
      <c r="M12" s="7" t="s">
        <v>17</v>
      </c>
      <c r="N12" s="28" t="s">
        <v>60</v>
      </c>
      <c r="O12" s="29" t="s">
        <v>60</v>
      </c>
      <c r="P12" s="6" t="s">
        <v>18</v>
      </c>
      <c r="Q12" s="7" t="s">
        <v>19</v>
      </c>
      <c r="R12" s="7" t="s">
        <v>13</v>
      </c>
      <c r="S12" s="7" t="s">
        <v>9</v>
      </c>
      <c r="T12" s="7" t="s">
        <v>17</v>
      </c>
      <c r="U12" s="7" t="s">
        <v>11</v>
      </c>
      <c r="V12" s="17" t="s">
        <v>9</v>
      </c>
      <c r="W12" s="6" t="s">
        <v>13</v>
      </c>
      <c r="X12" s="7" t="s">
        <v>12</v>
      </c>
      <c r="Y12" s="7" t="s">
        <v>13</v>
      </c>
      <c r="Z12" s="7" t="s">
        <v>19</v>
      </c>
      <c r="AA12" s="7" t="s">
        <v>11</v>
      </c>
      <c r="AB12" s="7" t="s">
        <v>13</v>
      </c>
      <c r="AC12" s="17" t="s">
        <v>19</v>
      </c>
    </row>
    <row r="13" spans="1:29" x14ac:dyDescent="0.25">
      <c r="A13" s="3" t="s">
        <v>27</v>
      </c>
      <c r="B13" s="30" t="s">
        <v>61</v>
      </c>
      <c r="C13" s="28" t="s">
        <v>62</v>
      </c>
      <c r="D13" s="7" t="s">
        <v>19</v>
      </c>
      <c r="E13" s="7" t="s">
        <v>18</v>
      </c>
      <c r="F13" s="7" t="s">
        <v>17</v>
      </c>
      <c r="G13" s="7" t="s">
        <v>9</v>
      </c>
      <c r="H13" s="17" t="s">
        <v>11</v>
      </c>
      <c r="I13" s="6" t="s">
        <v>18</v>
      </c>
      <c r="J13" s="7" t="s">
        <v>13</v>
      </c>
      <c r="K13" s="7" t="s">
        <v>19</v>
      </c>
      <c r="L13" s="7" t="s">
        <v>11</v>
      </c>
      <c r="M13" s="7" t="s">
        <v>9</v>
      </c>
      <c r="N13" s="28" t="s">
        <v>60</v>
      </c>
      <c r="O13" s="29" t="s">
        <v>60</v>
      </c>
      <c r="P13" s="6" t="s">
        <v>13</v>
      </c>
      <c r="Q13" s="7" t="s">
        <v>17</v>
      </c>
      <c r="R13" s="7" t="s">
        <v>12</v>
      </c>
      <c r="S13" s="7" t="s">
        <v>13</v>
      </c>
      <c r="T13" s="7" t="s">
        <v>11</v>
      </c>
      <c r="U13" s="7" t="s">
        <v>19</v>
      </c>
      <c r="V13" s="17" t="s">
        <v>13</v>
      </c>
      <c r="W13" s="6" t="s">
        <v>13</v>
      </c>
      <c r="X13" s="7" t="s">
        <v>19</v>
      </c>
      <c r="Y13" s="7" t="s">
        <v>13</v>
      </c>
      <c r="Z13" s="7" t="s">
        <v>9</v>
      </c>
      <c r="AA13" s="7" t="s">
        <v>17</v>
      </c>
      <c r="AB13" s="7" t="s">
        <v>9</v>
      </c>
      <c r="AC13" s="17" t="s">
        <v>11</v>
      </c>
    </row>
    <row r="14" spans="1:29" x14ac:dyDescent="0.25">
      <c r="A14" s="8" t="s">
        <v>63</v>
      </c>
      <c r="B14" s="30" t="s">
        <v>61</v>
      </c>
      <c r="C14" s="28" t="s">
        <v>62</v>
      </c>
      <c r="D14" s="7" t="s">
        <v>18</v>
      </c>
      <c r="E14" s="7" t="s">
        <v>9</v>
      </c>
      <c r="F14" s="7" t="s">
        <v>17</v>
      </c>
      <c r="G14" s="7" t="s">
        <v>13</v>
      </c>
      <c r="H14" s="17" t="s">
        <v>11</v>
      </c>
      <c r="I14" s="6" t="s">
        <v>18</v>
      </c>
      <c r="J14" s="7" t="s">
        <v>17</v>
      </c>
      <c r="K14" s="7" t="s">
        <v>9</v>
      </c>
      <c r="L14" s="7" t="s">
        <v>19</v>
      </c>
      <c r="M14" s="7" t="s">
        <v>15</v>
      </c>
      <c r="N14" s="7" t="s">
        <v>15</v>
      </c>
      <c r="O14" s="17" t="s">
        <v>15</v>
      </c>
      <c r="P14" s="6" t="s">
        <v>15</v>
      </c>
      <c r="Q14" s="7" t="s">
        <v>18</v>
      </c>
      <c r="R14" s="7" t="s">
        <v>9</v>
      </c>
      <c r="S14" s="7" t="s">
        <v>17</v>
      </c>
      <c r="T14" s="7" t="s">
        <v>11</v>
      </c>
      <c r="U14" s="7" t="s">
        <v>13</v>
      </c>
      <c r="V14" s="17" t="s">
        <v>19</v>
      </c>
      <c r="W14" s="6" t="s">
        <v>12</v>
      </c>
      <c r="X14" s="7" t="s">
        <v>17</v>
      </c>
      <c r="Y14" s="7" t="s">
        <v>9</v>
      </c>
      <c r="Z14" s="7" t="s">
        <v>17</v>
      </c>
      <c r="AA14" s="7" t="s">
        <v>9</v>
      </c>
      <c r="AB14" s="7" t="s">
        <v>17</v>
      </c>
      <c r="AC14" s="17" t="s">
        <v>11</v>
      </c>
    </row>
    <row r="15" spans="1:29" ht="15.75" thickBot="1" x14ac:dyDescent="0.3">
      <c r="A15" s="31" t="s">
        <v>21</v>
      </c>
      <c r="B15" s="10" t="s">
        <v>17</v>
      </c>
      <c r="C15" s="11" t="s">
        <v>12</v>
      </c>
      <c r="D15" s="11" t="s">
        <v>13</v>
      </c>
      <c r="E15" s="11" t="s">
        <v>11</v>
      </c>
      <c r="F15" s="11" t="s">
        <v>13</v>
      </c>
      <c r="G15" s="11" t="s">
        <v>17</v>
      </c>
      <c r="H15" s="19" t="s">
        <v>9</v>
      </c>
      <c r="I15" s="10" t="s">
        <v>19</v>
      </c>
      <c r="J15" s="11" t="s">
        <v>11</v>
      </c>
      <c r="K15" s="11" t="s">
        <v>9</v>
      </c>
      <c r="L15" s="11" t="s">
        <v>17</v>
      </c>
      <c r="M15" s="11" t="s">
        <v>13</v>
      </c>
      <c r="N15" s="32" t="s">
        <v>60</v>
      </c>
      <c r="O15" s="33" t="s">
        <v>60</v>
      </c>
      <c r="P15" s="10" t="s">
        <v>17</v>
      </c>
      <c r="Q15" s="11" t="s">
        <v>13</v>
      </c>
      <c r="R15" s="11" t="s">
        <v>19</v>
      </c>
      <c r="S15" s="11" t="s">
        <v>18</v>
      </c>
      <c r="T15" s="11" t="s">
        <v>11</v>
      </c>
      <c r="U15" s="11" t="s">
        <v>9</v>
      </c>
      <c r="V15" s="19" t="s">
        <v>17</v>
      </c>
      <c r="W15" s="10" t="s">
        <v>9</v>
      </c>
      <c r="X15" s="11" t="s">
        <v>18</v>
      </c>
      <c r="Y15" s="11" t="s">
        <v>11</v>
      </c>
      <c r="Z15" s="11" t="s">
        <v>13</v>
      </c>
      <c r="AA15" s="11" t="s">
        <v>19</v>
      </c>
      <c r="AB15" s="11" t="s">
        <v>13</v>
      </c>
      <c r="AC15" s="17" t="s">
        <v>19</v>
      </c>
    </row>
    <row r="16" spans="1:29" ht="8.4499999999999993" customHeight="1" x14ac:dyDescent="0.25">
      <c r="A16" s="25" t="s">
        <v>54</v>
      </c>
      <c r="B16" s="4" t="s">
        <v>22</v>
      </c>
      <c r="C16" s="5" t="s">
        <v>23</v>
      </c>
      <c r="D16" s="5" t="s">
        <v>25</v>
      </c>
      <c r="E16" s="5" t="s">
        <v>24</v>
      </c>
      <c r="F16" s="5" t="s">
        <v>22</v>
      </c>
      <c r="G16" s="5" t="s">
        <v>11</v>
      </c>
      <c r="H16" s="16" t="s">
        <v>23</v>
      </c>
      <c r="I16" s="4" t="s">
        <v>12</v>
      </c>
      <c r="J16" s="5" t="s">
        <v>23</v>
      </c>
      <c r="K16" s="5" t="s">
        <v>22</v>
      </c>
      <c r="L16" s="5" t="s">
        <v>23</v>
      </c>
      <c r="M16" s="5" t="s">
        <v>22</v>
      </c>
      <c r="N16" s="5" t="s">
        <v>25</v>
      </c>
      <c r="O16" s="16" t="s">
        <v>11</v>
      </c>
      <c r="P16" s="4" t="s">
        <v>22</v>
      </c>
      <c r="Q16" s="5" t="s">
        <v>18</v>
      </c>
      <c r="R16" s="5" t="s">
        <v>23</v>
      </c>
      <c r="S16" s="5" t="s">
        <v>22</v>
      </c>
      <c r="T16" s="5" t="s">
        <v>25</v>
      </c>
      <c r="U16" s="5" t="s">
        <v>22</v>
      </c>
      <c r="V16" s="16" t="s">
        <v>11</v>
      </c>
      <c r="W16" s="4" t="s">
        <v>25</v>
      </c>
      <c r="X16" s="5" t="s">
        <v>15</v>
      </c>
      <c r="Y16" s="5" t="s">
        <v>24</v>
      </c>
      <c r="Z16" s="5" t="s">
        <v>22</v>
      </c>
      <c r="AA16" s="5" t="s">
        <v>11</v>
      </c>
      <c r="AB16" s="5" t="s">
        <v>23</v>
      </c>
      <c r="AC16" s="16" t="s">
        <v>22</v>
      </c>
    </row>
    <row r="17" spans="1:29" x14ac:dyDescent="0.25">
      <c r="A17" s="34" t="s">
        <v>53</v>
      </c>
      <c r="B17" s="6" t="s">
        <v>23</v>
      </c>
      <c r="C17" s="7" t="s">
        <v>22</v>
      </c>
      <c r="D17" s="7" t="s">
        <v>24</v>
      </c>
      <c r="E17" s="7" t="s">
        <v>25</v>
      </c>
      <c r="F17" s="7" t="s">
        <v>23</v>
      </c>
      <c r="G17" s="7" t="s">
        <v>22</v>
      </c>
      <c r="H17" s="17" t="s">
        <v>11</v>
      </c>
      <c r="I17" s="6" t="s">
        <v>23</v>
      </c>
      <c r="J17" s="7" t="s">
        <v>22</v>
      </c>
      <c r="K17" s="7" t="s">
        <v>12</v>
      </c>
      <c r="L17" s="7" t="s">
        <v>22</v>
      </c>
      <c r="M17" s="7" t="s">
        <v>24</v>
      </c>
      <c r="N17" s="7" t="s">
        <v>11</v>
      </c>
      <c r="O17" s="17" t="s">
        <v>24</v>
      </c>
      <c r="P17" s="6" t="s">
        <v>24</v>
      </c>
      <c r="Q17" s="7" t="s">
        <v>25</v>
      </c>
      <c r="R17" s="7" t="s">
        <v>24</v>
      </c>
      <c r="S17" s="7" t="s">
        <v>12</v>
      </c>
      <c r="T17" s="7" t="s">
        <v>15</v>
      </c>
      <c r="U17" s="7" t="s">
        <v>15</v>
      </c>
      <c r="V17" s="17" t="s">
        <v>15</v>
      </c>
      <c r="W17" s="6" t="s">
        <v>22</v>
      </c>
      <c r="X17" s="7" t="s">
        <v>23</v>
      </c>
      <c r="Y17" s="7" t="s">
        <v>12</v>
      </c>
      <c r="Z17" s="7" t="s">
        <v>24</v>
      </c>
      <c r="AA17" s="7" t="s">
        <v>22</v>
      </c>
      <c r="AB17" s="7" t="s">
        <v>11</v>
      </c>
      <c r="AC17" s="17" t="s">
        <v>25</v>
      </c>
    </row>
    <row r="18" spans="1:29" x14ac:dyDescent="0.25">
      <c r="A18" s="12" t="s">
        <v>64</v>
      </c>
      <c r="B18" s="6" t="s">
        <v>24</v>
      </c>
      <c r="C18" s="7" t="s">
        <v>25</v>
      </c>
      <c r="D18" s="7" t="s">
        <v>23</v>
      </c>
      <c r="E18" s="7" t="s">
        <v>22</v>
      </c>
      <c r="F18" s="7" t="s">
        <v>23</v>
      </c>
      <c r="G18" s="7" t="s">
        <v>11</v>
      </c>
      <c r="H18" s="17" t="s">
        <v>22</v>
      </c>
      <c r="I18" s="6" t="s">
        <v>23</v>
      </c>
      <c r="J18" s="7" t="s">
        <v>24</v>
      </c>
      <c r="K18" s="7" t="s">
        <v>18</v>
      </c>
      <c r="L18" s="7" t="s">
        <v>11</v>
      </c>
      <c r="M18" s="7" t="s">
        <v>22</v>
      </c>
      <c r="N18" s="7" t="s">
        <v>24</v>
      </c>
      <c r="O18" s="17" t="s">
        <v>25</v>
      </c>
      <c r="P18" s="6" t="s">
        <v>25</v>
      </c>
      <c r="Q18" s="7" t="s">
        <v>12</v>
      </c>
      <c r="R18" s="7" t="s">
        <v>23</v>
      </c>
      <c r="S18" s="7" t="s">
        <v>22</v>
      </c>
      <c r="T18" s="7" t="s">
        <v>23</v>
      </c>
      <c r="U18" s="7" t="s">
        <v>11</v>
      </c>
      <c r="V18" s="17" t="s">
        <v>22</v>
      </c>
      <c r="W18" s="6" t="s">
        <v>23</v>
      </c>
      <c r="X18" s="7" t="s">
        <v>24</v>
      </c>
      <c r="Y18" s="7" t="s">
        <v>25</v>
      </c>
      <c r="Z18" s="7" t="s">
        <v>18</v>
      </c>
      <c r="AA18" s="7" t="s">
        <v>22</v>
      </c>
      <c r="AB18" s="7" t="s">
        <v>11</v>
      </c>
      <c r="AC18" s="17" t="s">
        <v>24</v>
      </c>
    </row>
    <row r="19" spans="1:29" x14ac:dyDescent="0.25">
      <c r="A19" s="8" t="s">
        <v>65</v>
      </c>
      <c r="B19" s="6" t="s">
        <v>15</v>
      </c>
      <c r="C19" s="7" t="s">
        <v>15</v>
      </c>
      <c r="D19" s="7" t="s">
        <v>22</v>
      </c>
      <c r="E19" s="7" t="s">
        <v>23</v>
      </c>
      <c r="F19" s="7" t="s">
        <v>25</v>
      </c>
      <c r="G19" s="7" t="s">
        <v>24</v>
      </c>
      <c r="H19" s="17" t="s">
        <v>11</v>
      </c>
      <c r="I19" s="6" t="s">
        <v>22</v>
      </c>
      <c r="J19" s="7" t="s">
        <v>23</v>
      </c>
      <c r="K19" s="7" t="s">
        <v>25</v>
      </c>
      <c r="L19" s="7" t="s">
        <v>18</v>
      </c>
      <c r="M19" s="7" t="s">
        <v>11</v>
      </c>
      <c r="N19" s="7" t="s">
        <v>23</v>
      </c>
      <c r="O19" s="17" t="s">
        <v>22</v>
      </c>
      <c r="P19" s="6" t="s">
        <v>23</v>
      </c>
      <c r="Q19" s="7" t="s">
        <v>24</v>
      </c>
      <c r="R19" s="7" t="s">
        <v>25</v>
      </c>
      <c r="S19" s="7" t="s">
        <v>24</v>
      </c>
      <c r="T19" s="7" t="s">
        <v>11</v>
      </c>
      <c r="U19" s="7" t="s">
        <v>24</v>
      </c>
      <c r="V19" s="17" t="s">
        <v>22</v>
      </c>
      <c r="W19" s="6" t="s">
        <v>24</v>
      </c>
      <c r="X19" s="7" t="s">
        <v>12</v>
      </c>
      <c r="Y19" s="7" t="s">
        <v>22</v>
      </c>
      <c r="Z19" s="7" t="s">
        <v>23</v>
      </c>
      <c r="AA19" s="7" t="s">
        <v>25</v>
      </c>
      <c r="AB19" s="7" t="s">
        <v>11</v>
      </c>
      <c r="AC19" s="17" t="s">
        <v>22</v>
      </c>
    </row>
    <row r="20" spans="1:29" x14ac:dyDescent="0.25">
      <c r="A20" s="8" t="s">
        <v>50</v>
      </c>
      <c r="B20" s="30" t="s">
        <v>61</v>
      </c>
      <c r="C20" s="7" t="s">
        <v>25</v>
      </c>
      <c r="D20" s="7" t="s">
        <v>24</v>
      </c>
      <c r="E20" s="28" t="s">
        <v>62</v>
      </c>
      <c r="F20" s="7" t="s">
        <v>22</v>
      </c>
      <c r="G20" s="7" t="s">
        <v>11</v>
      </c>
      <c r="H20" s="17" t="s">
        <v>24</v>
      </c>
      <c r="I20" s="6" t="s">
        <v>25</v>
      </c>
      <c r="J20" s="7" t="s">
        <v>24</v>
      </c>
      <c r="K20" s="7" t="s">
        <v>22</v>
      </c>
      <c r="L20" s="7" t="s">
        <v>23</v>
      </c>
      <c r="M20" s="7" t="s">
        <v>25</v>
      </c>
      <c r="N20" s="7" t="s">
        <v>15</v>
      </c>
      <c r="O20" s="17" t="s">
        <v>15</v>
      </c>
      <c r="P20" s="6" t="s">
        <v>15</v>
      </c>
      <c r="Q20" s="7" t="s">
        <v>23</v>
      </c>
      <c r="R20" s="7" t="s">
        <v>22</v>
      </c>
      <c r="S20" s="7" t="s">
        <v>23</v>
      </c>
      <c r="T20" s="7" t="s">
        <v>12</v>
      </c>
      <c r="U20" s="7" t="s">
        <v>25</v>
      </c>
      <c r="V20" s="17" t="s">
        <v>11</v>
      </c>
      <c r="W20" s="6" t="s">
        <v>18</v>
      </c>
      <c r="X20" s="7" t="s">
        <v>22</v>
      </c>
      <c r="Y20" s="7" t="s">
        <v>23</v>
      </c>
      <c r="Z20" s="7" t="s">
        <v>22</v>
      </c>
      <c r="AA20" s="7" t="s">
        <v>23</v>
      </c>
      <c r="AB20" s="7" t="s">
        <v>24</v>
      </c>
      <c r="AC20" s="17" t="s">
        <v>11</v>
      </c>
    </row>
    <row r="21" spans="1:29" x14ac:dyDescent="0.25">
      <c r="A21" s="3" t="s">
        <v>51</v>
      </c>
      <c r="B21" s="30" t="s">
        <v>61</v>
      </c>
      <c r="C21" s="7" t="s">
        <v>24</v>
      </c>
      <c r="D21" s="28" t="s">
        <v>62</v>
      </c>
      <c r="E21" s="7" t="s">
        <v>25</v>
      </c>
      <c r="F21" s="7" t="s">
        <v>11</v>
      </c>
      <c r="G21" s="7" t="s">
        <v>23</v>
      </c>
      <c r="H21" s="17" t="s">
        <v>22</v>
      </c>
      <c r="I21" s="6" t="s">
        <v>18</v>
      </c>
      <c r="J21" s="7" t="s">
        <v>22</v>
      </c>
      <c r="K21" s="7" t="s">
        <v>24</v>
      </c>
      <c r="L21" s="7" t="s">
        <v>25</v>
      </c>
      <c r="M21" s="7" t="s">
        <v>23</v>
      </c>
      <c r="N21" s="7" t="s">
        <v>11</v>
      </c>
      <c r="O21" s="17" t="s">
        <v>22</v>
      </c>
      <c r="P21" s="6" t="s">
        <v>23</v>
      </c>
      <c r="Q21" s="7" t="s">
        <v>25</v>
      </c>
      <c r="R21" s="7" t="s">
        <v>18</v>
      </c>
      <c r="S21" s="7" t="s">
        <v>25</v>
      </c>
      <c r="T21" s="7" t="s">
        <v>11</v>
      </c>
      <c r="U21" s="7" t="s">
        <v>22</v>
      </c>
      <c r="V21" s="17" t="s">
        <v>24</v>
      </c>
      <c r="W21" s="6" t="s">
        <v>25</v>
      </c>
      <c r="X21" s="7" t="s">
        <v>24</v>
      </c>
      <c r="Y21" s="7" t="s">
        <v>22</v>
      </c>
      <c r="Z21" s="7" t="s">
        <v>23</v>
      </c>
      <c r="AA21" s="7" t="s">
        <v>25</v>
      </c>
      <c r="AB21" s="7" t="s">
        <v>11</v>
      </c>
      <c r="AC21" s="17" t="s">
        <v>24</v>
      </c>
    </row>
    <row r="22" spans="1:29" x14ac:dyDescent="0.25">
      <c r="A22" s="8" t="s">
        <v>55</v>
      </c>
      <c r="B22" s="30" t="s">
        <v>61</v>
      </c>
      <c r="C22" s="7" t="s">
        <v>22</v>
      </c>
      <c r="D22" s="7" t="s">
        <v>23</v>
      </c>
      <c r="E22" s="28" t="s">
        <v>62</v>
      </c>
      <c r="F22" s="7" t="s">
        <v>25</v>
      </c>
      <c r="G22" s="7" t="s">
        <v>24</v>
      </c>
      <c r="H22" s="17" t="s">
        <v>11</v>
      </c>
      <c r="I22" s="6" t="s">
        <v>22</v>
      </c>
      <c r="J22" s="7" t="s">
        <v>12</v>
      </c>
      <c r="K22" s="7" t="s">
        <v>24</v>
      </c>
      <c r="L22" s="7" t="s">
        <v>25</v>
      </c>
      <c r="M22" s="7" t="s">
        <v>24</v>
      </c>
      <c r="N22" s="7" t="s">
        <v>11</v>
      </c>
      <c r="O22" s="17" t="s">
        <v>23</v>
      </c>
      <c r="P22" s="6" t="s">
        <v>25</v>
      </c>
      <c r="Q22" s="7" t="s">
        <v>24</v>
      </c>
      <c r="R22" s="7" t="s">
        <v>18</v>
      </c>
      <c r="S22" s="7" t="s">
        <v>23</v>
      </c>
      <c r="T22" s="7" t="s">
        <v>22</v>
      </c>
      <c r="U22" s="7" t="s">
        <v>11</v>
      </c>
      <c r="V22" s="17" t="s">
        <v>24</v>
      </c>
      <c r="W22" s="6" t="s">
        <v>23</v>
      </c>
      <c r="X22" s="7" t="s">
        <v>22</v>
      </c>
      <c r="Y22" s="7" t="s">
        <v>23</v>
      </c>
      <c r="Z22" s="7" t="s">
        <v>12</v>
      </c>
      <c r="AA22" s="7" t="s">
        <v>11</v>
      </c>
      <c r="AB22" s="7" t="s">
        <v>22</v>
      </c>
      <c r="AC22" s="35" t="s">
        <v>23</v>
      </c>
    </row>
    <row r="23" spans="1:29" x14ac:dyDescent="0.25">
      <c r="A23" s="8" t="s">
        <v>52</v>
      </c>
      <c r="B23" s="30" t="s">
        <v>61</v>
      </c>
      <c r="C23" s="7" t="s">
        <v>23</v>
      </c>
      <c r="D23" s="28" t="s">
        <v>62</v>
      </c>
      <c r="E23" s="7" t="s">
        <v>22</v>
      </c>
      <c r="F23" s="7" t="s">
        <v>24</v>
      </c>
      <c r="G23" s="7" t="s">
        <v>11</v>
      </c>
      <c r="H23" s="17" t="s">
        <v>25</v>
      </c>
      <c r="I23" s="6" t="s">
        <v>24</v>
      </c>
      <c r="J23" s="7" t="s">
        <v>25</v>
      </c>
      <c r="K23" s="7" t="s">
        <v>23</v>
      </c>
      <c r="L23" s="7" t="s">
        <v>12</v>
      </c>
      <c r="M23" s="7" t="s">
        <v>25</v>
      </c>
      <c r="N23" s="7" t="s">
        <v>24</v>
      </c>
      <c r="O23" s="17" t="s">
        <v>11</v>
      </c>
      <c r="P23" s="6" t="s">
        <v>12</v>
      </c>
      <c r="Q23" s="7" t="s">
        <v>22</v>
      </c>
      <c r="R23" s="7" t="s">
        <v>24</v>
      </c>
      <c r="S23" s="7" t="s">
        <v>25</v>
      </c>
      <c r="T23" s="7" t="s">
        <v>24</v>
      </c>
      <c r="U23" s="7" t="s">
        <v>23</v>
      </c>
      <c r="V23" s="17" t="s">
        <v>11</v>
      </c>
      <c r="W23" s="6" t="s">
        <v>24</v>
      </c>
      <c r="X23" s="7" t="s">
        <v>25</v>
      </c>
      <c r="Y23" s="7" t="s">
        <v>18</v>
      </c>
      <c r="Z23" s="7" t="s">
        <v>25</v>
      </c>
      <c r="AA23" s="7" t="s">
        <v>24</v>
      </c>
      <c r="AB23" s="7" t="s">
        <v>25</v>
      </c>
      <c r="AC23" s="17" t="s">
        <v>11</v>
      </c>
    </row>
    <row r="24" spans="1:29" x14ac:dyDescent="0.25">
      <c r="A24" s="12" t="s">
        <v>57</v>
      </c>
      <c r="B24" s="6" t="s">
        <v>25</v>
      </c>
      <c r="C24" s="7" t="s">
        <v>24</v>
      </c>
      <c r="D24" s="7" t="s">
        <v>22</v>
      </c>
      <c r="E24" s="7" t="s">
        <v>23</v>
      </c>
      <c r="F24" s="7" t="s">
        <v>11</v>
      </c>
      <c r="G24" s="7" t="s">
        <v>22</v>
      </c>
      <c r="H24" s="17" t="s">
        <v>24</v>
      </c>
      <c r="I24" s="6" t="s">
        <v>25</v>
      </c>
      <c r="J24" s="7" t="s">
        <v>18</v>
      </c>
      <c r="K24" s="7" t="s">
        <v>25</v>
      </c>
      <c r="L24" s="7" t="s">
        <v>24</v>
      </c>
      <c r="M24" s="7" t="s">
        <v>23</v>
      </c>
      <c r="N24" s="7" t="s">
        <v>22</v>
      </c>
      <c r="O24" s="17" t="s">
        <v>11</v>
      </c>
      <c r="P24" s="6" t="s">
        <v>22</v>
      </c>
      <c r="Q24" s="7" t="s">
        <v>23</v>
      </c>
      <c r="R24" s="7" t="s">
        <v>25</v>
      </c>
      <c r="S24" s="7" t="s">
        <v>24</v>
      </c>
      <c r="T24" s="7" t="s">
        <v>12</v>
      </c>
      <c r="U24" s="7" t="s">
        <v>11</v>
      </c>
      <c r="V24" s="17" t="s">
        <v>23</v>
      </c>
      <c r="W24" s="6" t="s">
        <v>22</v>
      </c>
      <c r="X24" s="7" t="s">
        <v>23</v>
      </c>
      <c r="Y24" s="7" t="s">
        <v>25</v>
      </c>
      <c r="Z24" s="7" t="s">
        <v>24</v>
      </c>
      <c r="AA24" s="7" t="s">
        <v>12</v>
      </c>
      <c r="AB24" s="7" t="s">
        <v>22</v>
      </c>
      <c r="AC24" s="17" t="s">
        <v>11</v>
      </c>
    </row>
    <row r="25" spans="1:29" ht="15.75" thickBot="1" x14ac:dyDescent="0.3">
      <c r="A25" s="18" t="s">
        <v>66</v>
      </c>
      <c r="B25" s="36" t="s">
        <v>61</v>
      </c>
      <c r="C25" s="9" t="s">
        <v>12</v>
      </c>
      <c r="D25" s="9" t="s">
        <v>25</v>
      </c>
      <c r="E25" s="37" t="s">
        <v>62</v>
      </c>
      <c r="F25" s="9" t="s">
        <v>24</v>
      </c>
      <c r="G25" s="9" t="s">
        <v>25</v>
      </c>
      <c r="H25" s="35" t="s">
        <v>11</v>
      </c>
      <c r="I25" s="23" t="s">
        <v>24</v>
      </c>
      <c r="J25" s="9" t="s">
        <v>25</v>
      </c>
      <c r="K25" s="9" t="s">
        <v>23</v>
      </c>
      <c r="L25" s="9" t="s">
        <v>22</v>
      </c>
      <c r="M25" s="28" t="s">
        <v>11</v>
      </c>
      <c r="N25" s="7" t="s">
        <v>22</v>
      </c>
      <c r="O25" s="38" t="s">
        <v>24</v>
      </c>
      <c r="P25" s="23" t="s">
        <v>24</v>
      </c>
      <c r="Q25" s="9" t="s">
        <v>22</v>
      </c>
      <c r="R25" s="9" t="s">
        <v>22</v>
      </c>
      <c r="S25" s="9" t="s">
        <v>18</v>
      </c>
      <c r="T25" s="9" t="s">
        <v>11</v>
      </c>
      <c r="U25" s="9" t="s">
        <v>24</v>
      </c>
      <c r="V25" s="35" t="s">
        <v>25</v>
      </c>
      <c r="W25" s="23" t="s">
        <v>12</v>
      </c>
      <c r="X25" s="9" t="s">
        <v>25</v>
      </c>
      <c r="Y25" s="9" t="s">
        <v>24</v>
      </c>
      <c r="Z25" s="9" t="s">
        <v>25</v>
      </c>
      <c r="AA25" s="9" t="s">
        <v>23</v>
      </c>
      <c r="AB25" s="9" t="s">
        <v>24</v>
      </c>
      <c r="AC25" s="35" t="s">
        <v>11</v>
      </c>
    </row>
    <row r="26" spans="1:29" x14ac:dyDescent="0.25">
      <c r="A26" s="20" t="s">
        <v>49</v>
      </c>
      <c r="B26" s="4" t="s">
        <v>12</v>
      </c>
      <c r="C26" s="5" t="s">
        <v>11</v>
      </c>
      <c r="D26" s="5" t="s">
        <v>14</v>
      </c>
      <c r="E26" s="5" t="s">
        <v>33</v>
      </c>
      <c r="F26" s="5" t="s">
        <v>10</v>
      </c>
      <c r="G26" s="39" t="s">
        <v>34</v>
      </c>
      <c r="H26" s="16" t="s">
        <v>36</v>
      </c>
      <c r="I26" s="40" t="s">
        <v>11</v>
      </c>
      <c r="J26" s="5" t="s">
        <v>29</v>
      </c>
      <c r="K26" s="5" t="s">
        <v>33</v>
      </c>
      <c r="L26" s="5" t="s">
        <v>34</v>
      </c>
      <c r="M26" s="5" t="s">
        <v>12</v>
      </c>
      <c r="N26" s="26" t="s">
        <v>60</v>
      </c>
      <c r="O26" s="27" t="s">
        <v>60</v>
      </c>
      <c r="P26" s="4" t="s">
        <v>29</v>
      </c>
      <c r="Q26" s="5" t="s">
        <v>11</v>
      </c>
      <c r="R26" s="5" t="s">
        <v>33</v>
      </c>
      <c r="S26" s="5" t="s">
        <v>29</v>
      </c>
      <c r="T26" s="5" t="s">
        <v>10</v>
      </c>
      <c r="U26" s="5" t="s">
        <v>33</v>
      </c>
      <c r="V26" s="16" t="s">
        <v>36</v>
      </c>
      <c r="W26" s="4" t="s">
        <v>34</v>
      </c>
      <c r="X26" s="5" t="s">
        <v>18</v>
      </c>
      <c r="Y26" s="5" t="s">
        <v>33</v>
      </c>
      <c r="Z26" s="5" t="s">
        <v>36</v>
      </c>
      <c r="AA26" s="5" t="s">
        <v>10</v>
      </c>
      <c r="AB26" s="5" t="s">
        <v>11</v>
      </c>
      <c r="AC26" s="16" t="s">
        <v>29</v>
      </c>
    </row>
    <row r="27" spans="1:29" ht="7.15" customHeight="1" x14ac:dyDescent="0.25">
      <c r="A27" s="3" t="s">
        <v>46</v>
      </c>
      <c r="B27" s="30" t="s">
        <v>61</v>
      </c>
      <c r="C27" s="7" t="s">
        <v>11</v>
      </c>
      <c r="D27" s="28" t="s">
        <v>62</v>
      </c>
      <c r="E27" s="7" t="s">
        <v>34</v>
      </c>
      <c r="F27" s="7" t="s">
        <v>12</v>
      </c>
      <c r="G27" s="24" t="s">
        <v>36</v>
      </c>
      <c r="H27" s="17" t="s">
        <v>14</v>
      </c>
      <c r="I27" s="41" t="s">
        <v>29</v>
      </c>
      <c r="J27" s="7" t="s">
        <v>14</v>
      </c>
      <c r="K27" s="7" t="s">
        <v>11</v>
      </c>
      <c r="L27" s="7" t="s">
        <v>34</v>
      </c>
      <c r="M27" s="7" t="s">
        <v>33</v>
      </c>
      <c r="N27" s="28" t="s">
        <v>60</v>
      </c>
      <c r="O27" s="29" t="s">
        <v>60</v>
      </c>
      <c r="P27" s="6" t="s">
        <v>34</v>
      </c>
      <c r="Q27" s="7" t="s">
        <v>10</v>
      </c>
      <c r="R27" s="7" t="s">
        <v>11</v>
      </c>
      <c r="S27" s="7" t="s">
        <v>14</v>
      </c>
      <c r="T27" s="7" t="s">
        <v>36</v>
      </c>
      <c r="U27" s="7" t="s">
        <v>34</v>
      </c>
      <c r="V27" s="17" t="s">
        <v>36</v>
      </c>
      <c r="W27" s="6" t="s">
        <v>36</v>
      </c>
      <c r="X27" s="7" t="s">
        <v>34</v>
      </c>
      <c r="Y27" s="7" t="s">
        <v>10</v>
      </c>
      <c r="Z27" s="7" t="s">
        <v>29</v>
      </c>
      <c r="AA27" s="7" t="s">
        <v>33</v>
      </c>
      <c r="AB27" s="7" t="s">
        <v>10</v>
      </c>
      <c r="AC27" s="17" t="s">
        <v>11</v>
      </c>
    </row>
    <row r="28" spans="1:29" x14ac:dyDescent="0.25">
      <c r="A28" s="3" t="s">
        <v>47</v>
      </c>
      <c r="B28" s="6" t="s">
        <v>29</v>
      </c>
      <c r="C28" s="7" t="s">
        <v>14</v>
      </c>
      <c r="D28" s="7" t="s">
        <v>36</v>
      </c>
      <c r="E28" s="7" t="s">
        <v>10</v>
      </c>
      <c r="F28" s="7" t="s">
        <v>29</v>
      </c>
      <c r="G28" s="24" t="s">
        <v>33</v>
      </c>
      <c r="H28" s="17" t="s">
        <v>11</v>
      </c>
      <c r="I28" s="41" t="s">
        <v>34</v>
      </c>
      <c r="J28" s="7" t="s">
        <v>10</v>
      </c>
      <c r="K28" s="7" t="s">
        <v>36</v>
      </c>
      <c r="L28" s="7" t="s">
        <v>11</v>
      </c>
      <c r="M28" s="7" t="s">
        <v>10</v>
      </c>
      <c r="N28" s="28" t="s">
        <v>60</v>
      </c>
      <c r="O28" s="29" t="s">
        <v>60</v>
      </c>
      <c r="P28" s="6" t="s">
        <v>14</v>
      </c>
      <c r="Q28" s="7" t="s">
        <v>12</v>
      </c>
      <c r="R28" s="7" t="s">
        <v>34</v>
      </c>
      <c r="S28" s="7" t="s">
        <v>36</v>
      </c>
      <c r="T28" s="7" t="s">
        <v>14</v>
      </c>
      <c r="U28" s="7" t="s">
        <v>11</v>
      </c>
      <c r="V28" s="17" t="s">
        <v>29</v>
      </c>
      <c r="W28" s="6" t="s">
        <v>10</v>
      </c>
      <c r="X28" s="7" t="s">
        <v>33</v>
      </c>
      <c r="Y28" s="7" t="s">
        <v>34</v>
      </c>
      <c r="Z28" s="7" t="s">
        <v>11</v>
      </c>
      <c r="AA28" s="7" t="s">
        <v>34</v>
      </c>
      <c r="AB28" s="7" t="s">
        <v>33</v>
      </c>
      <c r="AC28" s="17" t="s">
        <v>36</v>
      </c>
    </row>
    <row r="29" spans="1:29" x14ac:dyDescent="0.25">
      <c r="A29" s="8" t="s">
        <v>38</v>
      </c>
      <c r="B29" s="30" t="s">
        <v>61</v>
      </c>
      <c r="C29" s="7" t="s">
        <v>11</v>
      </c>
      <c r="D29" s="28" t="s">
        <v>62</v>
      </c>
      <c r="E29" s="7" t="s">
        <v>29</v>
      </c>
      <c r="F29" s="7" t="s">
        <v>33</v>
      </c>
      <c r="G29" s="24" t="s">
        <v>29</v>
      </c>
      <c r="H29" s="17" t="s">
        <v>14</v>
      </c>
      <c r="I29" s="41" t="s">
        <v>33</v>
      </c>
      <c r="J29" s="7" t="s">
        <v>11</v>
      </c>
      <c r="K29" s="7" t="s">
        <v>34</v>
      </c>
      <c r="L29" s="7" t="s">
        <v>18</v>
      </c>
      <c r="M29" s="7" t="s">
        <v>36</v>
      </c>
      <c r="N29" s="28" t="s">
        <v>60</v>
      </c>
      <c r="O29" s="29" t="s">
        <v>60</v>
      </c>
      <c r="P29" s="6" t="s">
        <v>36</v>
      </c>
      <c r="Q29" s="7" t="s">
        <v>34</v>
      </c>
      <c r="R29" s="7" t="s">
        <v>11</v>
      </c>
      <c r="S29" s="7" t="s">
        <v>10</v>
      </c>
      <c r="T29" s="7" t="s">
        <v>33</v>
      </c>
      <c r="U29" s="7" t="s">
        <v>29</v>
      </c>
      <c r="V29" s="17" t="s">
        <v>10</v>
      </c>
      <c r="W29" s="6" t="s">
        <v>18</v>
      </c>
      <c r="X29" s="7" t="s">
        <v>14</v>
      </c>
      <c r="Y29" s="7" t="s">
        <v>29</v>
      </c>
      <c r="Z29" s="7" t="s">
        <v>33</v>
      </c>
      <c r="AA29" s="7" t="s">
        <v>11</v>
      </c>
      <c r="AB29" s="7" t="s">
        <v>14</v>
      </c>
      <c r="AC29" s="17" t="s">
        <v>36</v>
      </c>
    </row>
    <row r="30" spans="1:29" x14ac:dyDescent="0.25">
      <c r="A30" s="3" t="s">
        <v>45</v>
      </c>
      <c r="B30" s="6" t="s">
        <v>14</v>
      </c>
      <c r="C30" s="7" t="s">
        <v>29</v>
      </c>
      <c r="D30" s="7" t="s">
        <v>36</v>
      </c>
      <c r="E30" s="7" t="s">
        <v>12</v>
      </c>
      <c r="F30" s="7" t="s">
        <v>15</v>
      </c>
      <c r="G30" s="24" t="s">
        <v>15</v>
      </c>
      <c r="H30" s="17" t="s">
        <v>15</v>
      </c>
      <c r="I30" s="41" t="s">
        <v>15</v>
      </c>
      <c r="J30" s="7" t="s">
        <v>34</v>
      </c>
      <c r="K30" s="7" t="s">
        <v>11</v>
      </c>
      <c r="L30" s="7" t="s">
        <v>36</v>
      </c>
      <c r="M30" s="7" t="s">
        <v>29</v>
      </c>
      <c r="N30" s="28" t="s">
        <v>60</v>
      </c>
      <c r="O30" s="29" t="s">
        <v>60</v>
      </c>
      <c r="P30" s="6" t="s">
        <v>14</v>
      </c>
      <c r="Q30" s="7" t="s">
        <v>36</v>
      </c>
      <c r="R30" s="7" t="s">
        <v>10</v>
      </c>
      <c r="S30" s="7" t="s">
        <v>34</v>
      </c>
      <c r="T30" s="7" t="s">
        <v>11</v>
      </c>
      <c r="U30" s="7" t="s">
        <v>29</v>
      </c>
      <c r="V30" s="17" t="s">
        <v>14</v>
      </c>
      <c r="W30" s="6" t="s">
        <v>34</v>
      </c>
      <c r="X30" s="7" t="s">
        <v>10</v>
      </c>
      <c r="Y30" s="7" t="s">
        <v>34</v>
      </c>
      <c r="Z30" s="7" t="s">
        <v>11</v>
      </c>
      <c r="AA30" s="7" t="s">
        <v>33</v>
      </c>
      <c r="AB30" s="7" t="s">
        <v>10</v>
      </c>
      <c r="AC30" s="17" t="s">
        <v>33</v>
      </c>
    </row>
    <row r="31" spans="1:29" x14ac:dyDescent="0.25">
      <c r="A31" s="3" t="s">
        <v>39</v>
      </c>
      <c r="B31" s="6" t="s">
        <v>34</v>
      </c>
      <c r="C31" s="7" t="s">
        <v>36</v>
      </c>
      <c r="D31" s="7" t="s">
        <v>33</v>
      </c>
      <c r="E31" s="7" t="s">
        <v>36</v>
      </c>
      <c r="F31" s="7" t="s">
        <v>15</v>
      </c>
      <c r="G31" s="24" t="s">
        <v>15</v>
      </c>
      <c r="H31" s="17" t="s">
        <v>15</v>
      </c>
      <c r="I31" s="41" t="s">
        <v>29</v>
      </c>
      <c r="J31" s="7" t="s">
        <v>10</v>
      </c>
      <c r="K31" s="7" t="s">
        <v>11</v>
      </c>
      <c r="L31" s="7" t="s">
        <v>29</v>
      </c>
      <c r="M31" s="7" t="s">
        <v>10</v>
      </c>
      <c r="N31" s="28" t="s">
        <v>60</v>
      </c>
      <c r="O31" s="29" t="s">
        <v>60</v>
      </c>
      <c r="P31" s="6" t="s">
        <v>33</v>
      </c>
      <c r="Q31" s="7" t="s">
        <v>18</v>
      </c>
      <c r="R31" s="7" t="s">
        <v>15</v>
      </c>
      <c r="S31" s="7" t="s">
        <v>15</v>
      </c>
      <c r="T31" s="7" t="s">
        <v>15</v>
      </c>
      <c r="U31" s="7" t="s">
        <v>15</v>
      </c>
      <c r="V31" s="17" t="s">
        <v>15</v>
      </c>
      <c r="W31" s="6" t="s">
        <v>15</v>
      </c>
      <c r="X31" s="7" t="s">
        <v>15</v>
      </c>
      <c r="Y31" s="7" t="s">
        <v>15</v>
      </c>
      <c r="Z31" s="7" t="s">
        <v>18</v>
      </c>
      <c r="AA31" s="7" t="s">
        <v>14</v>
      </c>
      <c r="AB31" s="7" t="s">
        <v>36</v>
      </c>
      <c r="AC31" s="17" t="s">
        <v>11</v>
      </c>
    </row>
    <row r="32" spans="1:29" x14ac:dyDescent="0.25">
      <c r="A32" s="8" t="s">
        <v>40</v>
      </c>
      <c r="B32" s="6" t="s">
        <v>33</v>
      </c>
      <c r="C32" s="7" t="s">
        <v>10</v>
      </c>
      <c r="D32" s="7" t="s">
        <v>11</v>
      </c>
      <c r="E32" s="7" t="s">
        <v>36</v>
      </c>
      <c r="F32" s="7" t="s">
        <v>34</v>
      </c>
      <c r="G32" s="24" t="s">
        <v>14</v>
      </c>
      <c r="H32" s="17" t="s">
        <v>29</v>
      </c>
      <c r="I32" s="41" t="s">
        <v>36</v>
      </c>
      <c r="J32" s="7" t="s">
        <v>11</v>
      </c>
      <c r="K32" s="7" t="s">
        <v>10</v>
      </c>
      <c r="L32" s="7" t="s">
        <v>29</v>
      </c>
      <c r="M32" s="7" t="s">
        <v>14</v>
      </c>
      <c r="N32" s="28" t="s">
        <v>60</v>
      </c>
      <c r="O32" s="29" t="s">
        <v>60</v>
      </c>
      <c r="P32" s="6" t="s">
        <v>33</v>
      </c>
      <c r="Q32" s="7" t="s">
        <v>29</v>
      </c>
      <c r="R32" s="7" t="s">
        <v>11</v>
      </c>
      <c r="S32" s="7" t="s">
        <v>29</v>
      </c>
      <c r="T32" s="7" t="s">
        <v>36</v>
      </c>
      <c r="U32" s="7" t="s">
        <v>33</v>
      </c>
      <c r="V32" s="17" t="s">
        <v>10</v>
      </c>
      <c r="W32" s="6" t="s">
        <v>33</v>
      </c>
      <c r="X32" s="7" t="s">
        <v>36</v>
      </c>
      <c r="Y32" s="7" t="s">
        <v>18</v>
      </c>
      <c r="Z32" s="7" t="s">
        <v>29</v>
      </c>
      <c r="AA32" s="7" t="s">
        <v>10</v>
      </c>
      <c r="AB32" s="7" t="s">
        <v>11</v>
      </c>
      <c r="AC32" s="17" t="s">
        <v>34</v>
      </c>
    </row>
    <row r="33" spans="1:29" x14ac:dyDescent="0.25">
      <c r="A33" s="8" t="s">
        <v>37</v>
      </c>
      <c r="B33" s="30" t="s">
        <v>67</v>
      </c>
      <c r="C33" s="7" t="s">
        <v>34</v>
      </c>
      <c r="D33" s="7" t="s">
        <v>11</v>
      </c>
      <c r="E33" s="7" t="s">
        <v>33</v>
      </c>
      <c r="F33" s="7" t="s">
        <v>36</v>
      </c>
      <c r="G33" s="24" t="s">
        <v>10</v>
      </c>
      <c r="H33" s="17" t="s">
        <v>34</v>
      </c>
      <c r="I33" s="41" t="s">
        <v>11</v>
      </c>
      <c r="J33" s="7" t="s">
        <v>33</v>
      </c>
      <c r="K33" s="7" t="s">
        <v>29</v>
      </c>
      <c r="L33" s="7" t="s">
        <v>14</v>
      </c>
      <c r="M33" s="7" t="s">
        <v>36</v>
      </c>
      <c r="N33" s="28" t="s">
        <v>60</v>
      </c>
      <c r="O33" s="29" t="s">
        <v>60</v>
      </c>
      <c r="P33" s="6" t="s">
        <v>36</v>
      </c>
      <c r="Q33" s="7" t="s">
        <v>34</v>
      </c>
      <c r="R33" s="7" t="s">
        <v>10</v>
      </c>
      <c r="S33" s="7" t="s">
        <v>33</v>
      </c>
      <c r="T33" s="7" t="s">
        <v>29</v>
      </c>
      <c r="U33" s="7" t="s">
        <v>14</v>
      </c>
      <c r="V33" s="17" t="s">
        <v>11</v>
      </c>
      <c r="W33" s="6" t="s">
        <v>12</v>
      </c>
      <c r="X33" s="7" t="s">
        <v>10</v>
      </c>
      <c r="Y33" s="7" t="s">
        <v>29</v>
      </c>
      <c r="Z33" s="7" t="s">
        <v>33</v>
      </c>
      <c r="AA33" s="7" t="s">
        <v>11</v>
      </c>
      <c r="AB33" s="7" t="s">
        <v>29</v>
      </c>
      <c r="AC33" s="17" t="s">
        <v>14</v>
      </c>
    </row>
    <row r="34" spans="1:29" x14ac:dyDescent="0.25">
      <c r="A34" s="8" t="s">
        <v>58</v>
      </c>
      <c r="B34" s="30" t="s">
        <v>67</v>
      </c>
      <c r="C34" s="7" t="s">
        <v>33</v>
      </c>
      <c r="D34" s="7" t="s">
        <v>34</v>
      </c>
      <c r="E34" s="7" t="s">
        <v>11</v>
      </c>
      <c r="F34" s="7" t="s">
        <v>34</v>
      </c>
      <c r="G34" s="24" t="s">
        <v>14</v>
      </c>
      <c r="H34" s="17" t="s">
        <v>33</v>
      </c>
      <c r="I34" s="41" t="s">
        <v>11</v>
      </c>
      <c r="J34" s="7" t="s">
        <v>33</v>
      </c>
      <c r="K34" s="7" t="s">
        <v>14</v>
      </c>
      <c r="L34" s="7" t="s">
        <v>33</v>
      </c>
      <c r="M34" s="7" t="s">
        <v>34</v>
      </c>
      <c r="N34" s="28" t="s">
        <v>60</v>
      </c>
      <c r="O34" s="29" t="s">
        <v>60</v>
      </c>
      <c r="P34" s="6" t="s">
        <v>12</v>
      </c>
      <c r="Q34" s="7" t="s">
        <v>33</v>
      </c>
      <c r="R34" s="7" t="s">
        <v>14</v>
      </c>
      <c r="S34" s="7" t="s">
        <v>34</v>
      </c>
      <c r="T34" s="7" t="s">
        <v>14</v>
      </c>
      <c r="U34" s="7" t="s">
        <v>34</v>
      </c>
      <c r="V34" s="17" t="s">
        <v>11</v>
      </c>
      <c r="W34" s="6" t="s">
        <v>33</v>
      </c>
      <c r="X34" s="7" t="s">
        <v>14</v>
      </c>
      <c r="Y34" s="7" t="s">
        <v>11</v>
      </c>
      <c r="Z34" s="7" t="s">
        <v>34</v>
      </c>
      <c r="AA34" s="7" t="s">
        <v>14</v>
      </c>
      <c r="AB34" s="7" t="s">
        <v>33</v>
      </c>
      <c r="AC34" s="17" t="s">
        <v>14</v>
      </c>
    </row>
    <row r="35" spans="1:29" x14ac:dyDescent="0.25">
      <c r="A35" s="3" t="s">
        <v>42</v>
      </c>
      <c r="B35" s="6" t="s">
        <v>36</v>
      </c>
      <c r="C35" s="7" t="s">
        <v>34</v>
      </c>
      <c r="D35" s="7" t="s">
        <v>10</v>
      </c>
      <c r="E35" s="7" t="s">
        <v>15</v>
      </c>
      <c r="F35" s="7" t="s">
        <v>15</v>
      </c>
      <c r="G35" s="24" t="s">
        <v>15</v>
      </c>
      <c r="H35" s="17" t="s">
        <v>15</v>
      </c>
      <c r="I35" s="41" t="s">
        <v>15</v>
      </c>
      <c r="J35" s="7" t="s">
        <v>36</v>
      </c>
      <c r="K35" s="7" t="s">
        <v>14</v>
      </c>
      <c r="L35" s="7" t="s">
        <v>11</v>
      </c>
      <c r="M35" s="7" t="s">
        <v>29</v>
      </c>
      <c r="N35" s="28" t="s">
        <v>60</v>
      </c>
      <c r="O35" s="29" t="s">
        <v>60</v>
      </c>
      <c r="P35" s="6" t="s">
        <v>10</v>
      </c>
      <c r="Q35" s="7" t="s">
        <v>11</v>
      </c>
      <c r="R35" s="7" t="s">
        <v>33</v>
      </c>
      <c r="S35" s="7" t="s">
        <v>10</v>
      </c>
      <c r="T35" s="7" t="s">
        <v>34</v>
      </c>
      <c r="U35" s="7" t="s">
        <v>10</v>
      </c>
      <c r="V35" s="17" t="s">
        <v>34</v>
      </c>
      <c r="W35" s="6" t="s">
        <v>29</v>
      </c>
      <c r="X35" s="7" t="s">
        <v>12</v>
      </c>
      <c r="Y35" s="7" t="s">
        <v>36</v>
      </c>
      <c r="Z35" s="7" t="s">
        <v>10</v>
      </c>
      <c r="AA35" s="7" t="s">
        <v>34</v>
      </c>
      <c r="AB35" s="7" t="s">
        <v>11</v>
      </c>
      <c r="AC35" s="17" t="s">
        <v>33</v>
      </c>
    </row>
    <row r="36" spans="1:29" x14ac:dyDescent="0.25">
      <c r="A36" s="3" t="s">
        <v>35</v>
      </c>
      <c r="B36" s="30" t="s">
        <v>61</v>
      </c>
      <c r="C36" s="7" t="s">
        <v>11</v>
      </c>
      <c r="D36" s="28" t="s">
        <v>62</v>
      </c>
      <c r="E36" s="7" t="s">
        <v>34</v>
      </c>
      <c r="F36" s="7" t="s">
        <v>36</v>
      </c>
      <c r="G36" s="24" t="s">
        <v>10</v>
      </c>
      <c r="H36" s="17" t="s">
        <v>34</v>
      </c>
      <c r="I36" s="41" t="s">
        <v>36</v>
      </c>
      <c r="J36" s="7" t="s">
        <v>14</v>
      </c>
      <c r="K36" s="7" t="s">
        <v>29</v>
      </c>
      <c r="L36" s="7" t="s">
        <v>33</v>
      </c>
      <c r="M36" s="7" t="s">
        <v>11</v>
      </c>
      <c r="N36" s="28" t="s">
        <v>60</v>
      </c>
      <c r="O36" s="29" t="s">
        <v>60</v>
      </c>
      <c r="P36" s="6" t="s">
        <v>29</v>
      </c>
      <c r="Q36" s="7" t="s">
        <v>14</v>
      </c>
      <c r="R36" s="7" t="s">
        <v>29</v>
      </c>
      <c r="S36" s="7" t="s">
        <v>11</v>
      </c>
      <c r="T36" s="7" t="s">
        <v>33</v>
      </c>
      <c r="U36" s="7" t="s">
        <v>36</v>
      </c>
      <c r="V36" s="17" t="s">
        <v>14</v>
      </c>
      <c r="W36" s="6" t="s">
        <v>29</v>
      </c>
      <c r="X36" s="7" t="s">
        <v>36</v>
      </c>
      <c r="Y36" s="7" t="s">
        <v>33</v>
      </c>
      <c r="Z36" s="7" t="s">
        <v>10</v>
      </c>
      <c r="AA36" s="7" t="s">
        <v>12</v>
      </c>
      <c r="AB36" s="7" t="s">
        <v>29</v>
      </c>
      <c r="AC36" s="17" t="s">
        <v>11</v>
      </c>
    </row>
    <row r="37" spans="1:29" x14ac:dyDescent="0.25">
      <c r="A37" s="8" t="s">
        <v>68</v>
      </c>
      <c r="B37" s="6" t="s">
        <v>10</v>
      </c>
      <c r="C37" s="7" t="s">
        <v>33</v>
      </c>
      <c r="D37" s="7" t="s">
        <v>33</v>
      </c>
      <c r="E37" s="7" t="s">
        <v>29</v>
      </c>
      <c r="F37" s="7" t="s">
        <v>12</v>
      </c>
      <c r="G37" s="24" t="s">
        <v>11</v>
      </c>
      <c r="H37" s="17" t="s">
        <v>36</v>
      </c>
      <c r="I37" s="41" t="s">
        <v>10</v>
      </c>
      <c r="J37" s="7" t="s">
        <v>29</v>
      </c>
      <c r="K37" s="7" t="s">
        <v>33</v>
      </c>
      <c r="L37" s="7" t="s">
        <v>11</v>
      </c>
      <c r="M37" s="7" t="s">
        <v>34</v>
      </c>
      <c r="N37" s="28" t="s">
        <v>60</v>
      </c>
      <c r="O37" s="29" t="s">
        <v>60</v>
      </c>
      <c r="P37" s="6" t="s">
        <v>10</v>
      </c>
      <c r="Q37" s="7" t="s">
        <v>36</v>
      </c>
      <c r="R37" s="7" t="s">
        <v>29</v>
      </c>
      <c r="S37" s="7" t="s">
        <v>14</v>
      </c>
      <c r="T37" s="7" t="s">
        <v>29</v>
      </c>
      <c r="U37" s="7" t="s">
        <v>11</v>
      </c>
      <c r="V37" s="17" t="s">
        <v>33</v>
      </c>
      <c r="W37" s="6" t="s">
        <v>10</v>
      </c>
      <c r="X37" s="7" t="s">
        <v>11</v>
      </c>
      <c r="Y37" s="7" t="s">
        <v>36</v>
      </c>
      <c r="Z37" s="7" t="s">
        <v>14</v>
      </c>
      <c r="AA37" s="7" t="s">
        <v>29</v>
      </c>
      <c r="AB37" s="7" t="s">
        <v>14</v>
      </c>
      <c r="AC37" s="17" t="s">
        <v>34</v>
      </c>
    </row>
    <row r="38" spans="1:29" x14ac:dyDescent="0.25">
      <c r="A38" s="3" t="s">
        <v>43</v>
      </c>
      <c r="B38" s="6" t="s">
        <v>18</v>
      </c>
      <c r="C38" s="7" t="s">
        <v>11</v>
      </c>
      <c r="D38" s="7" t="s">
        <v>29</v>
      </c>
      <c r="E38" s="7" t="s">
        <v>14</v>
      </c>
      <c r="F38" s="7" t="s">
        <v>29</v>
      </c>
      <c r="G38" s="24" t="s">
        <v>36</v>
      </c>
      <c r="H38" s="17" t="s">
        <v>10</v>
      </c>
      <c r="I38" s="41" t="s">
        <v>34</v>
      </c>
      <c r="J38" s="7" t="s">
        <v>12</v>
      </c>
      <c r="K38" s="7" t="s">
        <v>36</v>
      </c>
      <c r="L38" s="7" t="s">
        <v>10</v>
      </c>
      <c r="M38" s="7" t="s">
        <v>11</v>
      </c>
      <c r="N38" s="28" t="s">
        <v>60</v>
      </c>
      <c r="O38" s="29" t="s">
        <v>60</v>
      </c>
      <c r="P38" s="6" t="s">
        <v>34</v>
      </c>
      <c r="Q38" s="7" t="s">
        <v>10</v>
      </c>
      <c r="R38" s="7" t="s">
        <v>14</v>
      </c>
      <c r="S38" s="7" t="s">
        <v>11</v>
      </c>
      <c r="T38" s="7" t="s">
        <v>10</v>
      </c>
      <c r="U38" s="7" t="s">
        <v>36</v>
      </c>
      <c r="V38" s="17" t="s">
        <v>29</v>
      </c>
      <c r="W38" s="6" t="s">
        <v>36</v>
      </c>
      <c r="X38" s="7" t="s">
        <v>34</v>
      </c>
      <c r="Y38" s="7" t="s">
        <v>14</v>
      </c>
      <c r="Z38" s="7" t="s">
        <v>11</v>
      </c>
      <c r="AA38" s="7" t="s">
        <v>36</v>
      </c>
      <c r="AB38" s="7" t="s">
        <v>34</v>
      </c>
      <c r="AC38" s="17" t="s">
        <v>10</v>
      </c>
    </row>
    <row r="39" spans="1:29" x14ac:dyDescent="0.25">
      <c r="A39" s="8" t="s">
        <v>48</v>
      </c>
      <c r="B39" s="30" t="s">
        <v>61</v>
      </c>
      <c r="C39" s="7" t="s">
        <v>36</v>
      </c>
      <c r="D39" s="7" t="s">
        <v>34</v>
      </c>
      <c r="E39" s="28" t="s">
        <v>62</v>
      </c>
      <c r="F39" s="7" t="s">
        <v>11</v>
      </c>
      <c r="G39" s="24" t="s">
        <v>33</v>
      </c>
      <c r="H39" s="17" t="s">
        <v>29</v>
      </c>
      <c r="I39" s="41" t="s">
        <v>14</v>
      </c>
      <c r="J39" s="7" t="s">
        <v>36</v>
      </c>
      <c r="K39" s="7" t="s">
        <v>34</v>
      </c>
      <c r="L39" s="7" t="s">
        <v>11</v>
      </c>
      <c r="M39" s="7" t="s">
        <v>33</v>
      </c>
      <c r="N39" s="28" t="s">
        <v>60</v>
      </c>
      <c r="O39" s="29" t="s">
        <v>60</v>
      </c>
      <c r="P39" s="6" t="s">
        <v>18</v>
      </c>
      <c r="Q39" s="7" t="s">
        <v>14</v>
      </c>
      <c r="R39" s="7" t="s">
        <v>36</v>
      </c>
      <c r="S39" s="7" t="s">
        <v>36</v>
      </c>
      <c r="T39" s="7" t="s">
        <v>15</v>
      </c>
      <c r="U39" s="7" t="s">
        <v>15</v>
      </c>
      <c r="V39" s="17" t="s">
        <v>15</v>
      </c>
      <c r="W39" s="6" t="s">
        <v>14</v>
      </c>
      <c r="X39" s="7" t="s">
        <v>29</v>
      </c>
      <c r="Y39" s="7" t="s">
        <v>14</v>
      </c>
      <c r="Z39" s="7" t="s">
        <v>36</v>
      </c>
      <c r="AA39" s="7" t="s">
        <v>11</v>
      </c>
      <c r="AB39" s="7" t="s">
        <v>34</v>
      </c>
      <c r="AC39" s="17" t="s">
        <v>10</v>
      </c>
    </row>
    <row r="40" spans="1:29" x14ac:dyDescent="0.25">
      <c r="A40" s="3" t="s">
        <v>41</v>
      </c>
      <c r="B40" s="30" t="s">
        <v>61</v>
      </c>
      <c r="C40" s="7" t="s">
        <v>29</v>
      </c>
      <c r="D40" s="28" t="s">
        <v>62</v>
      </c>
      <c r="E40" s="7" t="s">
        <v>11</v>
      </c>
      <c r="F40" s="7" t="s">
        <v>14</v>
      </c>
      <c r="G40" s="24" t="s">
        <v>29</v>
      </c>
      <c r="H40" s="17" t="s">
        <v>33</v>
      </c>
      <c r="I40" s="41" t="s">
        <v>11</v>
      </c>
      <c r="J40" s="7" t="s">
        <v>34</v>
      </c>
      <c r="K40" s="7" t="s">
        <v>10</v>
      </c>
      <c r="L40" s="7" t="s">
        <v>36</v>
      </c>
      <c r="M40" s="7" t="s">
        <v>12</v>
      </c>
      <c r="N40" s="28" t="s">
        <v>60</v>
      </c>
      <c r="O40" s="29" t="s">
        <v>60</v>
      </c>
      <c r="P40" s="6" t="s">
        <v>36</v>
      </c>
      <c r="Q40" s="7" t="s">
        <v>33</v>
      </c>
      <c r="R40" s="7" t="s">
        <v>34</v>
      </c>
      <c r="S40" s="7" t="s">
        <v>11</v>
      </c>
      <c r="T40" s="7" t="s">
        <v>34</v>
      </c>
      <c r="U40" s="7" t="s">
        <v>10</v>
      </c>
      <c r="V40" s="17" t="s">
        <v>33</v>
      </c>
      <c r="W40" s="6" t="s">
        <v>18</v>
      </c>
      <c r="X40" s="7" t="s">
        <v>33</v>
      </c>
      <c r="Y40" s="7" t="s">
        <v>10</v>
      </c>
      <c r="Z40" s="7" t="s">
        <v>34</v>
      </c>
      <c r="AA40" s="7" t="s">
        <v>36</v>
      </c>
      <c r="AB40" s="7" t="s">
        <v>11</v>
      </c>
      <c r="AC40" s="17" t="s">
        <v>29</v>
      </c>
    </row>
    <row r="41" spans="1:29" x14ac:dyDescent="0.25">
      <c r="A41" s="8" t="s">
        <v>44</v>
      </c>
      <c r="B41" s="30" t="s">
        <v>67</v>
      </c>
      <c r="C41" s="7" t="s">
        <v>69</v>
      </c>
      <c r="D41" s="7" t="s">
        <v>69</v>
      </c>
      <c r="E41" s="7" t="s">
        <v>69</v>
      </c>
      <c r="F41" s="7" t="s">
        <v>69</v>
      </c>
      <c r="G41" s="7" t="s">
        <v>69</v>
      </c>
      <c r="H41" s="7" t="s">
        <v>69</v>
      </c>
      <c r="I41" s="7" t="s">
        <v>69</v>
      </c>
      <c r="J41" s="7" t="s">
        <v>69</v>
      </c>
      <c r="K41" s="7" t="s">
        <v>69</v>
      </c>
      <c r="L41" s="7" t="s">
        <v>69</v>
      </c>
      <c r="M41" s="7" t="s">
        <v>15</v>
      </c>
      <c r="N41" s="7" t="s">
        <v>15</v>
      </c>
      <c r="O41" s="17" t="s">
        <v>15</v>
      </c>
      <c r="P41" s="6" t="s">
        <v>15</v>
      </c>
      <c r="Q41" s="7" t="s">
        <v>29</v>
      </c>
      <c r="R41" s="7" t="s">
        <v>36</v>
      </c>
      <c r="S41" s="7" t="s">
        <v>33</v>
      </c>
      <c r="T41" s="7" t="s">
        <v>11</v>
      </c>
      <c r="U41" s="7" t="s">
        <v>14</v>
      </c>
      <c r="V41" s="17" t="s">
        <v>34</v>
      </c>
      <c r="W41" s="6" t="s">
        <v>14</v>
      </c>
      <c r="X41" s="7" t="s">
        <v>29</v>
      </c>
      <c r="Y41" s="7" t="s">
        <v>12</v>
      </c>
      <c r="Z41" s="7" t="s">
        <v>14</v>
      </c>
      <c r="AA41" s="7" t="s">
        <v>29</v>
      </c>
      <c r="AB41" s="7" t="s">
        <v>36</v>
      </c>
      <c r="AC41" s="17" t="s">
        <v>11</v>
      </c>
    </row>
  </sheetData>
  <autoFilter ref="B3:AC41" xr:uid="{8313ACD9-9760-4AE7-93D6-A0BB46E2A005}"/>
  <mergeCells count="4">
    <mergeCell ref="B1:H1"/>
    <mergeCell ref="I1:O1"/>
    <mergeCell ref="P1:V1"/>
    <mergeCell ref="W1:AC1"/>
  </mergeCells>
  <conditionalFormatting sqref="B12:F13 J23:O23 B28:M29 B4:V11 G33:G41 P38:AC41 W32:AC37 N28:O41 J22:L22">
    <cfRule type="cellIs" dxfId="1661" priority="1680" operator="equal">
      <formula>"VACACIONES"</formula>
    </cfRule>
    <cfRule type="cellIs" dxfId="1660" priority="1682" operator="equal">
      <formula>"DESCANSO"</formula>
    </cfRule>
  </conditionalFormatting>
  <conditionalFormatting sqref="U4:V5">
    <cfRule type="cellIs" dxfId="1659" priority="1677" operator="equal">
      <formula>"VACACIONES"</formula>
    </cfRule>
    <cfRule type="cellIs" dxfId="1658" priority="1679" operator="equal">
      <formula>"DESCANSO"</formula>
    </cfRule>
  </conditionalFormatting>
  <conditionalFormatting sqref="U5:V5">
    <cfRule type="cellIs" dxfId="1657" priority="1674" operator="equal">
      <formula>"VACACIONES"</formula>
    </cfRule>
    <cfRule type="cellIs" dxfId="1656" priority="1676" operator="equal">
      <formula>"DESCANSO"</formula>
    </cfRule>
  </conditionalFormatting>
  <conditionalFormatting sqref="G9:H9">
    <cfRule type="cellIs" dxfId="1655" priority="1671" operator="equal">
      <formula>"VACACIONES"</formula>
    </cfRule>
    <cfRule type="cellIs" dxfId="1654" priority="1673" operator="equal">
      <formula>"DESCANSO"</formula>
    </cfRule>
  </conditionalFormatting>
  <conditionalFormatting sqref="G10:H10">
    <cfRule type="cellIs" dxfId="1653" priority="1668" operator="equal">
      <formula>"VACACIONES"</formula>
    </cfRule>
    <cfRule type="cellIs" dxfId="1652" priority="1670" operator="equal">
      <formula>"DESCANSO"</formula>
    </cfRule>
  </conditionalFormatting>
  <conditionalFormatting sqref="G6:H6">
    <cfRule type="cellIs" dxfId="1651" priority="1665" operator="equal">
      <formula>"VACACIONES"</formula>
    </cfRule>
    <cfRule type="cellIs" dxfId="1650" priority="1667" operator="equal">
      <formula>"DESCANSO"</formula>
    </cfRule>
  </conditionalFormatting>
  <conditionalFormatting sqref="G11:H11">
    <cfRule type="cellIs" dxfId="1649" priority="1662" operator="equal">
      <formula>"VACACIONES"</formula>
    </cfRule>
    <cfRule type="cellIs" dxfId="1648" priority="1664" operator="equal">
      <formula>"DESCANSO"</formula>
    </cfRule>
  </conditionalFormatting>
  <conditionalFormatting sqref="J12:V12 I13:V13 N4:O11 B22:F23 B26:O26 B27:M27 P15:T15 B14:O15 P14:V14 B24:H25 B16:H21 J16:O21 J24:O24 J25:L25">
    <cfRule type="cellIs" dxfId="1647" priority="1659" operator="equal">
      <formula>"VACACIONES"</formula>
    </cfRule>
    <cfRule type="cellIs" dxfId="1646" priority="1661" operator="equal">
      <formula>"DESCANSO"</formula>
    </cfRule>
  </conditionalFormatting>
  <conditionalFormatting sqref="U12:V12">
    <cfRule type="cellIs" dxfId="1645" priority="1656" operator="equal">
      <formula>"VACACIONES"</formula>
    </cfRule>
    <cfRule type="cellIs" dxfId="1644" priority="1658" operator="equal">
      <formula>"DESCANSO"</formula>
    </cfRule>
  </conditionalFormatting>
  <conditionalFormatting sqref="G16:H18">
    <cfRule type="cellIs" dxfId="1643" priority="1653" operator="equal">
      <formula>"VACACIONES"</formula>
    </cfRule>
    <cfRule type="cellIs" dxfId="1642" priority="1655" operator="equal">
      <formula>"DESCANSO"</formula>
    </cfRule>
  </conditionalFormatting>
  <conditionalFormatting sqref="G19:H19">
    <cfRule type="cellIs" dxfId="1641" priority="1650" operator="equal">
      <formula>"VACACIONES"</formula>
    </cfRule>
    <cfRule type="cellIs" dxfId="1640" priority="1652" operator="equal">
      <formula>"DESCANSO"</formula>
    </cfRule>
  </conditionalFormatting>
  <conditionalFormatting sqref="G20:H20">
    <cfRule type="cellIs" dxfId="1639" priority="1647" operator="equal">
      <formula>"VACACIONES"</formula>
    </cfRule>
    <cfRule type="cellIs" dxfId="1638" priority="1649" operator="equal">
      <formula>"DESCANSO"</formula>
    </cfRule>
  </conditionalFormatting>
  <conditionalFormatting sqref="G21:H21">
    <cfRule type="cellIs" dxfId="1637" priority="1644" operator="equal">
      <formula>"VACACIONES"</formula>
    </cfRule>
    <cfRule type="cellIs" dxfId="1636" priority="1646" operator="equal">
      <formula>"DESCANSO"</formula>
    </cfRule>
  </conditionalFormatting>
  <conditionalFormatting sqref="G13:H13">
    <cfRule type="cellIs" dxfId="1635" priority="1641" operator="equal">
      <formula>"VACACIONES"</formula>
    </cfRule>
    <cfRule type="cellIs" dxfId="1634" priority="1643" operator="equal">
      <formula>"DESCANSO"</formula>
    </cfRule>
  </conditionalFormatting>
  <conditionalFormatting sqref="U15:V15">
    <cfRule type="cellIs" dxfId="1633" priority="1638" operator="equal">
      <formula>"VACACIONES"</formula>
    </cfRule>
    <cfRule type="cellIs" dxfId="1632" priority="1640" operator="equal">
      <formula>"DESCANSO"</formula>
    </cfRule>
  </conditionalFormatting>
  <conditionalFormatting sqref="G22:H22">
    <cfRule type="cellIs" dxfId="1631" priority="1635" operator="equal">
      <formula>"VACACIONES"</formula>
    </cfRule>
    <cfRule type="cellIs" dxfId="1630" priority="1637" operator="equal">
      <formula>"DESCANSO"</formula>
    </cfRule>
  </conditionalFormatting>
  <conditionalFormatting sqref="G12:H12">
    <cfRule type="cellIs" dxfId="1629" priority="1632" operator="equal">
      <formula>"VACACIONES"</formula>
    </cfRule>
    <cfRule type="cellIs" dxfId="1628" priority="1634" operator="equal">
      <formula>"DESCANSO"</formula>
    </cfRule>
  </conditionalFormatting>
  <conditionalFormatting sqref="P10">
    <cfRule type="cellIs" dxfId="1627" priority="1575" operator="equal">
      <formula>"VACACIONES"</formula>
    </cfRule>
    <cfRule type="cellIs" dxfId="1626" priority="1577" operator="equal">
      <formula>"DESCANSO"</formula>
    </cfRule>
  </conditionalFormatting>
  <conditionalFormatting sqref="G23:H23">
    <cfRule type="cellIs" dxfId="1625" priority="1629" operator="equal">
      <formula>"VACACIONES"</formula>
    </cfRule>
    <cfRule type="cellIs" dxfId="1624" priority="1631" operator="equal">
      <formula>"DESCANSO"</formula>
    </cfRule>
  </conditionalFormatting>
  <conditionalFormatting sqref="I12">
    <cfRule type="cellIs" dxfId="1623" priority="1626" operator="equal">
      <formula>"VACACIONES"</formula>
    </cfRule>
    <cfRule type="cellIs" dxfId="1622" priority="1628" operator="equal">
      <formula>"DESCANSO"</formula>
    </cfRule>
  </conditionalFormatting>
  <conditionalFormatting sqref="Q5">
    <cfRule type="cellIs" dxfId="1621" priority="1623" operator="equal">
      <formula>"VACACIONES"</formula>
    </cfRule>
    <cfRule type="cellIs" dxfId="1620" priority="1625" operator="equal">
      <formula>"DESCANSO"</formula>
    </cfRule>
  </conditionalFormatting>
  <conditionalFormatting sqref="N4:O15 B12:M15 P12:V15 B16:H25 J16:O21 B26:O26 B27:M29 G36:G37 N28:O41 J23:O24 J22:L22 J25:L25">
    <cfRule type="cellIs" dxfId="1619" priority="1622" operator="equal">
      <formula>"COMODIN"</formula>
    </cfRule>
  </conditionalFormatting>
  <conditionalFormatting sqref="B38:F38 I38:K38 M38 J37:M37 I39:M41 B32:M36 I30:M31 B30:F31 B37:H37 B39:G40 B41:H41">
    <cfRule type="cellIs" dxfId="1618" priority="1619" operator="equal">
      <formula>"VACACIONES"</formula>
    </cfRule>
    <cfRule type="cellIs" dxfId="1617" priority="1621" operator="equal">
      <formula>"DESCANSO"</formula>
    </cfRule>
  </conditionalFormatting>
  <conditionalFormatting sqref="G35:H35">
    <cfRule type="cellIs" dxfId="1616" priority="1616" operator="equal">
      <formula>"VACACIONES"</formula>
    </cfRule>
    <cfRule type="cellIs" dxfId="1615" priority="1618" operator="equal">
      <formula>"DESCANSO"</formula>
    </cfRule>
  </conditionalFormatting>
  <conditionalFormatting sqref="G36:H36">
    <cfRule type="cellIs" dxfId="1614" priority="1613" operator="equal">
      <formula>"VACACIONES"</formula>
    </cfRule>
    <cfRule type="cellIs" dxfId="1613" priority="1615" operator="equal">
      <formula>"DESCANSO"</formula>
    </cfRule>
  </conditionalFormatting>
  <conditionalFormatting sqref="G37:H37">
    <cfRule type="cellIs" dxfId="1612" priority="1610" operator="equal">
      <formula>"VACACIONES"</formula>
    </cfRule>
    <cfRule type="cellIs" dxfId="1611" priority="1612" operator="equal">
      <formula>"DESCANSO"</formula>
    </cfRule>
  </conditionalFormatting>
  <conditionalFormatting sqref="G30:H30">
    <cfRule type="cellIs" dxfId="1610" priority="1607" operator="equal">
      <formula>"VACACIONES"</formula>
    </cfRule>
    <cfRule type="cellIs" dxfId="1609" priority="1609" operator="equal">
      <formula>"DESCANSO"</formula>
    </cfRule>
  </conditionalFormatting>
  <conditionalFormatting sqref="G30:H30">
    <cfRule type="cellIs" dxfId="1608" priority="1604" operator="equal">
      <formula>"VACACIONES"</formula>
    </cfRule>
    <cfRule type="cellIs" dxfId="1607" priority="1606" operator="equal">
      <formula>"DESCANSO"</formula>
    </cfRule>
  </conditionalFormatting>
  <conditionalFormatting sqref="G38:H38">
    <cfRule type="cellIs" dxfId="1606" priority="1601" operator="equal">
      <formula>"VACACIONES"</formula>
    </cfRule>
    <cfRule type="cellIs" dxfId="1605" priority="1603" operator="equal">
      <formula>"DESCANSO"</formula>
    </cfRule>
  </conditionalFormatting>
  <conditionalFormatting sqref="G41:H41">
    <cfRule type="cellIs" dxfId="1604" priority="1598" operator="equal">
      <formula>"VACACIONES"</formula>
    </cfRule>
    <cfRule type="cellIs" dxfId="1603" priority="1600" operator="equal">
      <formula>"DESCANSO"</formula>
    </cfRule>
  </conditionalFormatting>
  <conditionalFormatting sqref="H39:H40">
    <cfRule type="cellIs" dxfId="1602" priority="1595" operator="equal">
      <formula>"VACACIONES"</formula>
    </cfRule>
    <cfRule type="cellIs" dxfId="1601" priority="1597" operator="equal">
      <formula>"DESCANSO"</formula>
    </cfRule>
  </conditionalFormatting>
  <conditionalFormatting sqref="N4:O15">
    <cfRule type="cellIs" dxfId="1600" priority="1485" operator="equal">
      <formula>"VACACIONES"</formula>
    </cfRule>
    <cfRule type="cellIs" dxfId="1599" priority="1487" operator="equal">
      <formula>"DESCANSO"</formula>
    </cfRule>
  </conditionalFormatting>
  <conditionalFormatting sqref="G31">
    <cfRule type="cellIs" dxfId="1598" priority="1592" operator="equal">
      <formula>"VACACIONES"</formula>
    </cfRule>
    <cfRule type="cellIs" dxfId="1597" priority="1594" operator="equal">
      <formula>"DESCANSO"</formula>
    </cfRule>
  </conditionalFormatting>
  <conditionalFormatting sqref="H31">
    <cfRule type="cellIs" dxfId="1596" priority="1589" operator="equal">
      <formula>"VACACIONES"</formula>
    </cfRule>
    <cfRule type="cellIs" dxfId="1595" priority="1591" operator="equal">
      <formula>"DESCANSO"</formula>
    </cfRule>
  </conditionalFormatting>
  <conditionalFormatting sqref="B40:F40 I40:M40">
    <cfRule type="cellIs" dxfId="1594" priority="1586" operator="equal">
      <formula>"VACACIONES"</formula>
    </cfRule>
    <cfRule type="cellIs" dxfId="1593" priority="1588" operator="equal">
      <formula>"DESCANSO"</formula>
    </cfRule>
  </conditionalFormatting>
  <conditionalFormatting sqref="G40:H40">
    <cfRule type="cellIs" dxfId="1592" priority="1583" operator="equal">
      <formula>"VACACIONES"</formula>
    </cfRule>
    <cfRule type="cellIs" dxfId="1591" priority="1585" operator="equal">
      <formula>"DESCANSO"</formula>
    </cfRule>
  </conditionalFormatting>
  <conditionalFormatting sqref="V14">
    <cfRule type="cellIs" dxfId="1590" priority="1433" operator="equal">
      <formula>"VACACIONES"</formula>
    </cfRule>
    <cfRule type="cellIs" dxfId="1589" priority="1435" operator="equal">
      <formula>"DESCANSO"</formula>
    </cfRule>
  </conditionalFormatting>
  <conditionalFormatting sqref="L38">
    <cfRule type="cellIs" dxfId="1588" priority="1580" operator="equal">
      <formula>"VACACIONES"</formula>
    </cfRule>
    <cfRule type="cellIs" dxfId="1587" priority="1582" operator="equal">
      <formula>"DESCANSO"</formula>
    </cfRule>
  </conditionalFormatting>
  <conditionalFormatting sqref="J37:M37 B16:H25 J16:O21 B26:O26 B4:V15 N28:O37 W11:AC21 B27:M36 B37:H37 J23:O24 J22:L22 J25:L25 W22:Z22 W23:AC37 B38:AC41">
    <cfRule type="beginsWith" dxfId="1586" priority="1578" operator="beginsWith" text="JOYA">
      <formula>LEFT(B4,LEN("JOYA"))="JOYA"</formula>
    </cfRule>
    <cfRule type="beginsWith" priority="1579" operator="beginsWith" text="JOYA">
      <formula>LEFT(B4,LEN("JOYA"))="JOYA"</formula>
    </cfRule>
  </conditionalFormatting>
  <conditionalFormatting sqref="P10">
    <cfRule type="cellIs" dxfId="1585" priority="1574" operator="equal">
      <formula>"COMODIN"</formula>
    </cfRule>
  </conditionalFormatting>
  <conditionalFormatting sqref="P13">
    <cfRule type="cellIs" dxfId="1584" priority="1571" operator="equal">
      <formula>"VACACIONES"</formula>
    </cfRule>
    <cfRule type="cellIs" dxfId="1583" priority="1573" operator="equal">
      <formula>"DESCANSO"</formula>
    </cfRule>
  </conditionalFormatting>
  <conditionalFormatting sqref="K27">
    <cfRule type="cellIs" dxfId="1582" priority="1568" operator="equal">
      <formula>"VACACIONES"</formula>
    </cfRule>
    <cfRule type="cellIs" dxfId="1581" priority="1570" operator="equal">
      <formula>"DESCANSO"</formula>
    </cfRule>
  </conditionalFormatting>
  <conditionalFormatting sqref="J27">
    <cfRule type="cellIs" dxfId="1580" priority="1565" operator="equal">
      <formula>"VACACIONES"</formula>
    </cfRule>
    <cfRule type="cellIs" dxfId="1579" priority="1567" operator="equal">
      <formula>"DESCANSO"</formula>
    </cfRule>
  </conditionalFormatting>
  <conditionalFormatting sqref="B4:V15">
    <cfRule type="beginsWith" dxfId="1578" priority="1564" operator="beginsWith" text="ESTANCIA 1">
      <formula>LEFT(B4,LEN("ESTANCIA 1"))="ESTANCIA 1"</formula>
    </cfRule>
  </conditionalFormatting>
  <conditionalFormatting sqref="G14">
    <cfRule type="cellIs" dxfId="1577" priority="1561" operator="equal">
      <formula>"VACACIONES"</formula>
    </cfRule>
    <cfRule type="cellIs" dxfId="1576" priority="1563" operator="equal">
      <formula>"DESCANSO"</formula>
    </cfRule>
  </conditionalFormatting>
  <conditionalFormatting sqref="G14">
    <cfRule type="cellIs" dxfId="1575" priority="1558" operator="equal">
      <formula>"VACACIONES"</formula>
    </cfRule>
    <cfRule type="cellIs" dxfId="1574" priority="1560" operator="equal">
      <formula>"DESCANSO"</formula>
    </cfRule>
  </conditionalFormatting>
  <conditionalFormatting sqref="H19">
    <cfRule type="cellIs" dxfId="1573" priority="1555" operator="equal">
      <formula>"VACACIONES"</formula>
    </cfRule>
    <cfRule type="cellIs" dxfId="1572" priority="1557" operator="equal">
      <formula>"DESCANSO"</formula>
    </cfRule>
  </conditionalFormatting>
  <conditionalFormatting sqref="F27">
    <cfRule type="cellIs" dxfId="1571" priority="1552" operator="equal">
      <formula>"VACACIONES"</formula>
    </cfRule>
    <cfRule type="cellIs" dxfId="1570" priority="1554" operator="equal">
      <formula>"DESCANSO"</formula>
    </cfRule>
  </conditionalFormatting>
  <conditionalFormatting sqref="G27">
    <cfRule type="cellIs" dxfId="1569" priority="1549" operator="equal">
      <formula>"VACACIONES"</formula>
    </cfRule>
    <cfRule type="cellIs" dxfId="1568" priority="1551" operator="equal">
      <formula>"DESCANSO"</formula>
    </cfRule>
  </conditionalFormatting>
  <conditionalFormatting sqref="G30">
    <cfRule type="cellIs" dxfId="1567" priority="1546" operator="equal">
      <formula>"VACACIONES"</formula>
    </cfRule>
    <cfRule type="cellIs" dxfId="1566" priority="1548" operator="equal">
      <formula>"DESCANSO"</formula>
    </cfRule>
  </conditionalFormatting>
  <conditionalFormatting sqref="G30">
    <cfRule type="cellIs" dxfId="1565" priority="1545" operator="equal">
      <formula>"COMODIN"</formula>
    </cfRule>
  </conditionalFormatting>
  <conditionalFormatting sqref="G30">
    <cfRule type="cellIs" dxfId="1564" priority="1542" operator="equal">
      <formula>"VACACIONES"</formula>
    </cfRule>
    <cfRule type="cellIs" dxfId="1563" priority="1544" operator="equal">
      <formula>"DESCANSO"</formula>
    </cfRule>
  </conditionalFormatting>
  <conditionalFormatting sqref="H27">
    <cfRule type="cellIs" dxfId="1562" priority="1539" operator="equal">
      <formula>"VACACIONES"</formula>
    </cfRule>
    <cfRule type="cellIs" dxfId="1561" priority="1541" operator="equal">
      <formula>"DESCANSO"</formula>
    </cfRule>
  </conditionalFormatting>
  <conditionalFormatting sqref="H27">
    <cfRule type="cellIs" dxfId="1560" priority="1536" operator="equal">
      <formula>"VACACIONES"</formula>
    </cfRule>
    <cfRule type="cellIs" dxfId="1559" priority="1538" operator="equal">
      <formula>"DESCANSO"</formula>
    </cfRule>
  </conditionalFormatting>
  <conditionalFormatting sqref="F33">
    <cfRule type="cellIs" dxfId="1558" priority="1533" operator="equal">
      <formula>"VACACIONES"</formula>
    </cfRule>
    <cfRule type="cellIs" dxfId="1557" priority="1535" operator="equal">
      <formula>"DESCANSO"</formula>
    </cfRule>
  </conditionalFormatting>
  <conditionalFormatting sqref="F33">
    <cfRule type="cellIs" dxfId="1556" priority="1532" operator="equal">
      <formula>"COMODIN"</formula>
    </cfRule>
  </conditionalFormatting>
  <conditionalFormatting sqref="B35">
    <cfRule type="cellIs" dxfId="1555" priority="1529" operator="equal">
      <formula>"VACACIONES"</formula>
    </cfRule>
    <cfRule type="cellIs" dxfId="1554" priority="1531" operator="equal">
      <formula>"DESCANSO"</formula>
    </cfRule>
  </conditionalFormatting>
  <conditionalFormatting sqref="B35">
    <cfRule type="cellIs" dxfId="1553" priority="1528" operator="equal">
      <formula>"COMODIN"</formula>
    </cfRule>
  </conditionalFormatting>
  <conditionalFormatting sqref="G29">
    <cfRule type="cellIs" dxfId="1552" priority="1525" operator="equal">
      <formula>"VACACIONES"</formula>
    </cfRule>
    <cfRule type="cellIs" dxfId="1551" priority="1527" operator="equal">
      <formula>"DESCANSO"</formula>
    </cfRule>
  </conditionalFormatting>
  <conditionalFormatting sqref="G29">
    <cfRule type="cellIs" dxfId="1550" priority="1522" operator="equal">
      <formula>"VACACIONES"</formula>
    </cfRule>
    <cfRule type="cellIs" dxfId="1549" priority="1524" operator="equal">
      <formula>"DESCANSO"</formula>
    </cfRule>
  </conditionalFormatting>
  <conditionalFormatting sqref="G29">
    <cfRule type="cellIs" dxfId="1548" priority="1519" operator="equal">
      <formula>"VACACIONES"</formula>
    </cfRule>
    <cfRule type="cellIs" dxfId="1547" priority="1521" operator="equal">
      <formula>"DESCANSO"</formula>
    </cfRule>
  </conditionalFormatting>
  <conditionalFormatting sqref="G29">
    <cfRule type="cellIs" dxfId="1546" priority="1518" operator="equal">
      <formula>"COMODIN"</formula>
    </cfRule>
  </conditionalFormatting>
  <conditionalFormatting sqref="G29">
    <cfRule type="cellIs" dxfId="1545" priority="1515" operator="equal">
      <formula>"VACACIONES"</formula>
    </cfRule>
    <cfRule type="cellIs" dxfId="1544" priority="1517" operator="equal">
      <formula>"DESCANSO"</formula>
    </cfRule>
  </conditionalFormatting>
  <conditionalFormatting sqref="G13">
    <cfRule type="cellIs" dxfId="1543" priority="1512" operator="equal">
      <formula>"VACACIONES"</formula>
    </cfRule>
    <cfRule type="cellIs" dxfId="1542" priority="1514" operator="equal">
      <formula>"DESCANSO"</formula>
    </cfRule>
  </conditionalFormatting>
  <conditionalFormatting sqref="G13">
    <cfRule type="cellIs" dxfId="1541" priority="1509" operator="equal">
      <formula>"VACACIONES"</formula>
    </cfRule>
    <cfRule type="cellIs" dxfId="1540" priority="1511" operator="equal">
      <formula>"DESCANSO"</formula>
    </cfRule>
  </conditionalFormatting>
  <conditionalFormatting sqref="H24">
    <cfRule type="cellIs" dxfId="1539" priority="1506" operator="equal">
      <formula>"VACACIONES"</formula>
    </cfRule>
    <cfRule type="cellIs" dxfId="1538" priority="1508" operator="equal">
      <formula>"DESCANSO"</formula>
    </cfRule>
  </conditionalFormatting>
  <conditionalFormatting sqref="H24">
    <cfRule type="cellIs" dxfId="1537" priority="1503" operator="equal">
      <formula>"VACACIONES"</formula>
    </cfRule>
    <cfRule type="cellIs" dxfId="1536" priority="1505" operator="equal">
      <formula>"DESCANSO"</formula>
    </cfRule>
  </conditionalFormatting>
  <conditionalFormatting sqref="F24">
    <cfRule type="cellIs" dxfId="1535" priority="1500" operator="equal">
      <formula>"VACACIONES"</formula>
    </cfRule>
    <cfRule type="cellIs" dxfId="1534" priority="1502" operator="equal">
      <formula>"DESCANSO"</formula>
    </cfRule>
  </conditionalFormatting>
  <conditionalFormatting sqref="L23">
    <cfRule type="cellIs" dxfId="1533" priority="1497" operator="equal">
      <formula>"VACACIONES"</formula>
    </cfRule>
    <cfRule type="cellIs" dxfId="1532" priority="1499" operator="equal">
      <formula>"DESCANSO"</formula>
    </cfRule>
  </conditionalFormatting>
  <conditionalFormatting sqref="L19">
    <cfRule type="cellIs" dxfId="1531" priority="1494" operator="equal">
      <formula>"VACACIONES"</formula>
    </cfRule>
    <cfRule type="cellIs" dxfId="1530" priority="1496" operator="equal">
      <formula>"DESCANSO"</formula>
    </cfRule>
  </conditionalFormatting>
  <conditionalFormatting sqref="L15">
    <cfRule type="cellIs" dxfId="1529" priority="1491" operator="equal">
      <formula>"VACACIONES"</formula>
    </cfRule>
    <cfRule type="cellIs" dxfId="1528" priority="1493" operator="equal">
      <formula>"DESCANSO"</formula>
    </cfRule>
  </conditionalFormatting>
  <conditionalFormatting sqref="M15">
    <cfRule type="cellIs" dxfId="1527" priority="1488" operator="equal">
      <formula>"VACACIONES"</formula>
    </cfRule>
    <cfRule type="cellIs" dxfId="1526" priority="1490" operator="equal">
      <formula>"DESCANSO"</formula>
    </cfRule>
  </conditionalFormatting>
  <conditionalFormatting sqref="O15">
    <cfRule type="cellIs" dxfId="1525" priority="1482" operator="equal">
      <formula>"VACACIONES"</formula>
    </cfRule>
    <cfRule type="cellIs" dxfId="1524" priority="1484" operator="equal">
      <formula>"DESCANSO"</formula>
    </cfRule>
  </conditionalFormatting>
  <conditionalFormatting sqref="L10:O10">
    <cfRule type="cellIs" dxfId="1523" priority="1479" operator="equal">
      <formula>"VACACIONES"</formula>
    </cfRule>
    <cfRule type="cellIs" dxfId="1522" priority="1481" operator="equal">
      <formula>"DESCANSO"</formula>
    </cfRule>
  </conditionalFormatting>
  <conditionalFormatting sqref="L10:O10">
    <cfRule type="cellIs" dxfId="1521" priority="1478" operator="equal">
      <formula>"COMODIN"</formula>
    </cfRule>
  </conditionalFormatting>
  <conditionalFormatting sqref="L10">
    <cfRule type="cellIs" dxfId="1520" priority="1475" operator="equal">
      <formula>"VACACIONES"</formula>
    </cfRule>
    <cfRule type="cellIs" dxfId="1519" priority="1477" operator="equal">
      <formula>"DESCANSO"</formula>
    </cfRule>
  </conditionalFormatting>
  <conditionalFormatting sqref="M10">
    <cfRule type="cellIs" dxfId="1518" priority="1472" operator="equal">
      <formula>"VACACIONES"</formula>
    </cfRule>
    <cfRule type="cellIs" dxfId="1517" priority="1474" operator="equal">
      <formula>"DESCANSO"</formula>
    </cfRule>
  </conditionalFormatting>
  <conditionalFormatting sqref="N10">
    <cfRule type="cellIs" dxfId="1516" priority="1469" operator="equal">
      <formula>"VACACIONES"</formula>
    </cfRule>
    <cfRule type="cellIs" dxfId="1515" priority="1471" operator="equal">
      <formula>"DESCANSO"</formula>
    </cfRule>
  </conditionalFormatting>
  <conditionalFormatting sqref="O10">
    <cfRule type="cellIs" dxfId="1514" priority="1466" operator="equal">
      <formula>"VACACIONES"</formula>
    </cfRule>
    <cfRule type="cellIs" dxfId="1513" priority="1468" operator="equal">
      <formula>"DESCANSO"</formula>
    </cfRule>
  </conditionalFormatting>
  <conditionalFormatting sqref="P10">
    <cfRule type="cellIs" dxfId="1512" priority="1463" operator="equal">
      <formula>"VACACIONES"</formula>
    </cfRule>
    <cfRule type="cellIs" dxfId="1511" priority="1465" operator="equal">
      <formula>"DESCANSO"</formula>
    </cfRule>
  </conditionalFormatting>
  <conditionalFormatting sqref="P10">
    <cfRule type="cellIs" dxfId="1510" priority="1462" operator="equal">
      <formula>"COMODIN"</formula>
    </cfRule>
  </conditionalFormatting>
  <conditionalFormatting sqref="P10">
    <cfRule type="cellIs" dxfId="1509" priority="1459" operator="equal">
      <formula>"VACACIONES"</formula>
    </cfRule>
    <cfRule type="cellIs" dxfId="1508" priority="1461" operator="equal">
      <formula>"DESCANSO"</formula>
    </cfRule>
  </conditionalFormatting>
  <conditionalFormatting sqref="T14">
    <cfRule type="cellIs" dxfId="1507" priority="1456" operator="equal">
      <formula>"VACACIONES"</formula>
    </cfRule>
    <cfRule type="cellIs" dxfId="1506" priority="1458" operator="equal">
      <formula>"DESCANSO"</formula>
    </cfRule>
  </conditionalFormatting>
  <conditionalFormatting sqref="T14">
    <cfRule type="cellIs" dxfId="1505" priority="1453" operator="equal">
      <formula>"VACACIONES"</formula>
    </cfRule>
    <cfRule type="cellIs" dxfId="1504" priority="1455" operator="equal">
      <formula>"DESCANSO"</formula>
    </cfRule>
  </conditionalFormatting>
  <conditionalFormatting sqref="T14">
    <cfRule type="cellIs" dxfId="1503" priority="1452" operator="equal">
      <formula>"COMODIN"</formula>
    </cfRule>
  </conditionalFormatting>
  <conditionalFormatting sqref="T14">
    <cfRule type="cellIs" dxfId="1502" priority="1449" operator="equal">
      <formula>"VACACIONES"</formula>
    </cfRule>
    <cfRule type="cellIs" dxfId="1501" priority="1451" operator="equal">
      <formula>"DESCANSO"</formula>
    </cfRule>
  </conditionalFormatting>
  <conditionalFormatting sqref="U14">
    <cfRule type="cellIs" dxfId="1500" priority="1446" operator="equal">
      <formula>"VACACIONES"</formula>
    </cfRule>
    <cfRule type="cellIs" dxfId="1499" priority="1448" operator="equal">
      <formula>"DESCANSO"</formula>
    </cfRule>
  </conditionalFormatting>
  <conditionalFormatting sqref="U14">
    <cfRule type="cellIs" dxfId="1498" priority="1443" operator="equal">
      <formula>"VACACIONES"</formula>
    </cfRule>
    <cfRule type="cellIs" dxfId="1497" priority="1445" operator="equal">
      <formula>"DESCANSO"</formula>
    </cfRule>
  </conditionalFormatting>
  <conditionalFormatting sqref="U14">
    <cfRule type="cellIs" dxfId="1496" priority="1442" operator="equal">
      <formula>"COMODIN"</formula>
    </cfRule>
  </conditionalFormatting>
  <conditionalFormatting sqref="U14">
    <cfRule type="cellIs" dxfId="1495" priority="1439" operator="equal">
      <formula>"VACACIONES"</formula>
    </cfRule>
    <cfRule type="cellIs" dxfId="1494" priority="1441" operator="equal">
      <formula>"DESCANSO"</formula>
    </cfRule>
  </conditionalFormatting>
  <conditionalFormatting sqref="V14">
    <cfRule type="cellIs" dxfId="1493" priority="1436" operator="equal">
      <formula>"VACACIONES"</formula>
    </cfRule>
    <cfRule type="cellIs" dxfId="1492" priority="1438" operator="equal">
      <formula>"DESCANSO"</formula>
    </cfRule>
  </conditionalFormatting>
  <conditionalFormatting sqref="V14">
    <cfRule type="cellIs" dxfId="1491" priority="1432" operator="equal">
      <formula>"COMODIN"</formula>
    </cfRule>
  </conditionalFormatting>
  <conditionalFormatting sqref="V14">
    <cfRule type="cellIs" dxfId="1490" priority="1429" operator="equal">
      <formula>"VACACIONES"</formula>
    </cfRule>
    <cfRule type="cellIs" dxfId="1489" priority="1431" operator="equal">
      <formula>"DESCANSO"</formula>
    </cfRule>
  </conditionalFormatting>
  <conditionalFormatting sqref="G15">
    <cfRule type="cellIs" dxfId="1488" priority="1372" operator="equal">
      <formula>"VACACIONES"</formula>
    </cfRule>
    <cfRule type="cellIs" dxfId="1487" priority="1374" operator="equal">
      <formula>"DESCANSO"</formula>
    </cfRule>
  </conditionalFormatting>
  <conditionalFormatting sqref="G15">
    <cfRule type="cellIs" dxfId="1486" priority="1369" operator="equal">
      <formula>"VACACIONES"</formula>
    </cfRule>
    <cfRule type="cellIs" dxfId="1485" priority="1371" operator="equal">
      <formula>"DESCANSO"</formula>
    </cfRule>
  </conditionalFormatting>
  <conditionalFormatting sqref="F11">
    <cfRule type="cellIs" dxfId="1484" priority="1368" operator="equal">
      <formula>"COMODIN"</formula>
    </cfRule>
  </conditionalFormatting>
  <conditionalFormatting sqref="G30">
    <cfRule type="cellIs" dxfId="1483" priority="1365" operator="equal">
      <formula>"VACACIONES"</formula>
    </cfRule>
    <cfRule type="cellIs" dxfId="1482" priority="1367" operator="equal">
      <formula>"DESCANSO"</formula>
    </cfRule>
  </conditionalFormatting>
  <conditionalFormatting sqref="M9">
    <cfRule type="cellIs" dxfId="1481" priority="1426" operator="equal">
      <formula>"VACACIONES"</formula>
    </cfRule>
    <cfRule type="cellIs" dxfId="1480" priority="1428" operator="equal">
      <formula>"DESCANSO"</formula>
    </cfRule>
  </conditionalFormatting>
  <conditionalFormatting sqref="M9">
    <cfRule type="cellIs" dxfId="1479" priority="1425" operator="equal">
      <formula>"COMODIN"</formula>
    </cfRule>
  </conditionalFormatting>
  <conditionalFormatting sqref="M9">
    <cfRule type="cellIs" dxfId="1478" priority="1422" operator="equal">
      <formula>"VACACIONES"</formula>
    </cfRule>
    <cfRule type="cellIs" dxfId="1477" priority="1424" operator="equal">
      <formula>"DESCANSO"</formula>
    </cfRule>
  </conditionalFormatting>
  <conditionalFormatting sqref="N9">
    <cfRule type="cellIs" dxfId="1476" priority="1419" operator="equal">
      <formula>"VACACIONES"</formula>
    </cfRule>
    <cfRule type="cellIs" dxfId="1475" priority="1421" operator="equal">
      <formula>"DESCANSO"</formula>
    </cfRule>
  </conditionalFormatting>
  <conditionalFormatting sqref="N9">
    <cfRule type="cellIs" dxfId="1474" priority="1418" operator="equal">
      <formula>"COMODIN"</formula>
    </cfRule>
  </conditionalFormatting>
  <conditionalFormatting sqref="N9">
    <cfRule type="cellIs" dxfId="1473" priority="1415" operator="equal">
      <formula>"VACACIONES"</formula>
    </cfRule>
    <cfRule type="cellIs" dxfId="1472" priority="1417" operator="equal">
      <formula>"DESCANSO"</formula>
    </cfRule>
  </conditionalFormatting>
  <conditionalFormatting sqref="O9">
    <cfRule type="cellIs" dxfId="1471" priority="1412" operator="equal">
      <formula>"VACACIONES"</formula>
    </cfRule>
    <cfRule type="cellIs" dxfId="1470" priority="1414" operator="equal">
      <formula>"DESCANSO"</formula>
    </cfRule>
  </conditionalFormatting>
  <conditionalFormatting sqref="O9">
    <cfRule type="cellIs" dxfId="1469" priority="1411" operator="equal">
      <formula>"COMODIN"</formula>
    </cfRule>
  </conditionalFormatting>
  <conditionalFormatting sqref="O9">
    <cfRule type="cellIs" dxfId="1468" priority="1408" operator="equal">
      <formula>"VACACIONES"</formula>
    </cfRule>
    <cfRule type="cellIs" dxfId="1467" priority="1410" operator="equal">
      <formula>"DESCANSO"</formula>
    </cfRule>
  </conditionalFormatting>
  <conditionalFormatting sqref="L28">
    <cfRule type="cellIs" dxfId="1466" priority="1405" operator="equal">
      <formula>"VACACIONES"</formula>
    </cfRule>
    <cfRule type="cellIs" dxfId="1465" priority="1407" operator="equal">
      <formula>"DESCANSO"</formula>
    </cfRule>
  </conditionalFormatting>
  <conditionalFormatting sqref="M28">
    <cfRule type="cellIs" dxfId="1464" priority="1402" operator="equal">
      <formula>"VACACIONES"</formula>
    </cfRule>
    <cfRule type="cellIs" dxfId="1463" priority="1404" operator="equal">
      <formula>"DESCANSO"</formula>
    </cfRule>
  </conditionalFormatting>
  <conditionalFormatting sqref="M35">
    <cfRule type="cellIs" dxfId="1462" priority="1399" operator="equal">
      <formula>"VACACIONES"</formula>
    </cfRule>
    <cfRule type="cellIs" dxfId="1461" priority="1401" operator="equal">
      <formula>"DESCANSO"</formula>
    </cfRule>
  </conditionalFormatting>
  <conditionalFormatting sqref="M35">
    <cfRule type="cellIs" dxfId="1460" priority="1398" operator="equal">
      <formula>"COMODIN"</formula>
    </cfRule>
  </conditionalFormatting>
  <conditionalFormatting sqref="M35">
    <cfRule type="cellIs" dxfId="1459" priority="1395" operator="equal">
      <formula>"VACACIONES"</formula>
    </cfRule>
    <cfRule type="cellIs" dxfId="1458" priority="1397" operator="equal">
      <formula>"DESCANSO"</formula>
    </cfRule>
  </conditionalFormatting>
  <conditionalFormatting sqref="G39:G40">
    <cfRule type="cellIs" dxfId="1457" priority="1095" operator="equal">
      <formula>"VACACIONES"</formula>
    </cfRule>
    <cfRule type="cellIs" dxfId="1456" priority="1097" operator="equal">
      <formula>"DESCANSO"</formula>
    </cfRule>
  </conditionalFormatting>
  <conditionalFormatting sqref="G32">
    <cfRule type="cellIs" dxfId="1455" priority="1092" operator="equal">
      <formula>"VACACIONES"</formula>
    </cfRule>
    <cfRule type="cellIs" dxfId="1454" priority="1094" operator="equal">
      <formula>"DESCANSO"</formula>
    </cfRule>
  </conditionalFormatting>
  <conditionalFormatting sqref="G31">
    <cfRule type="cellIs" dxfId="1453" priority="1089" operator="equal">
      <formula>"VACACIONES"</formula>
    </cfRule>
    <cfRule type="cellIs" dxfId="1452" priority="1091" operator="equal">
      <formula>"DESCANSO"</formula>
    </cfRule>
  </conditionalFormatting>
  <conditionalFormatting sqref="H26">
    <cfRule type="cellIs" dxfId="1451" priority="1062" operator="equal">
      <formula>"VACACIONES"</formula>
    </cfRule>
    <cfRule type="cellIs" dxfId="1450" priority="1064" operator="equal">
      <formula>"DESCANSO"</formula>
    </cfRule>
  </conditionalFormatting>
  <conditionalFormatting sqref="H26">
    <cfRule type="cellIs" dxfId="1449" priority="1065" operator="equal">
      <formula>"VACACIONES"</formula>
    </cfRule>
    <cfRule type="cellIs" dxfId="1448" priority="1067" operator="equal">
      <formula>"DESCANSO"</formula>
    </cfRule>
  </conditionalFormatting>
  <conditionalFormatting sqref="H26">
    <cfRule type="cellIs" dxfId="1447" priority="1061" operator="equal">
      <formula>"COMODIN"</formula>
    </cfRule>
  </conditionalFormatting>
  <conditionalFormatting sqref="H26">
    <cfRule type="cellIs" dxfId="1446" priority="1058" operator="equal">
      <formula>"VACACIONES"</formula>
    </cfRule>
    <cfRule type="cellIs" dxfId="1445" priority="1060" operator="equal">
      <formula>"DESCANSO"</formula>
    </cfRule>
  </conditionalFormatting>
  <conditionalFormatting sqref="H26">
    <cfRule type="cellIs" dxfId="1444" priority="1055" operator="equal">
      <formula>"VACACIONES"</formula>
    </cfRule>
    <cfRule type="cellIs" dxfId="1443" priority="1057" operator="equal">
      <formula>"DESCANSO"</formula>
    </cfRule>
  </conditionalFormatting>
  <conditionalFormatting sqref="H26">
    <cfRule type="cellIs" dxfId="1442" priority="1054" operator="equal">
      <formula>"COMODIN"</formula>
    </cfRule>
  </conditionalFormatting>
  <conditionalFormatting sqref="H31">
    <cfRule type="cellIs" dxfId="1441" priority="1051" operator="equal">
      <formula>"VACACIONES"</formula>
    </cfRule>
    <cfRule type="cellIs" dxfId="1440" priority="1053" operator="equal">
      <formula>"DESCANSO"</formula>
    </cfRule>
  </conditionalFormatting>
  <conditionalFormatting sqref="C14">
    <cfRule type="cellIs" dxfId="1439" priority="1392" operator="equal">
      <formula>"VACACIONES"</formula>
    </cfRule>
    <cfRule type="cellIs" dxfId="1438" priority="1394" operator="equal">
      <formula>"DESCANSO"</formula>
    </cfRule>
  </conditionalFormatting>
  <conditionalFormatting sqref="C15">
    <cfRule type="cellIs" dxfId="1437" priority="1389" operator="equal">
      <formula>"VACACIONES"</formula>
    </cfRule>
    <cfRule type="cellIs" dxfId="1436" priority="1391" operator="equal">
      <formula>"DESCANSO"</formula>
    </cfRule>
  </conditionalFormatting>
  <conditionalFormatting sqref="B15">
    <cfRule type="cellIs" dxfId="1435" priority="1386" operator="equal">
      <formula>"VACACIONES"</formula>
    </cfRule>
    <cfRule type="cellIs" dxfId="1434" priority="1388" operator="equal">
      <formula>"DESCANSO"</formula>
    </cfRule>
  </conditionalFormatting>
  <conditionalFormatting sqref="B14">
    <cfRule type="cellIs" dxfId="1433" priority="1383" operator="equal">
      <formula>"VACACIONES"</formula>
    </cfRule>
    <cfRule type="cellIs" dxfId="1432" priority="1385" operator="equal">
      <formula>"DESCANSO"</formula>
    </cfRule>
  </conditionalFormatting>
  <conditionalFormatting sqref="B11">
    <cfRule type="cellIs" dxfId="1431" priority="1382" operator="equal">
      <formula>"COMODIN"</formula>
    </cfRule>
  </conditionalFormatting>
  <conditionalFormatting sqref="C11">
    <cfRule type="cellIs" dxfId="1430" priority="1381" operator="equal">
      <formula>"COMODIN"</formula>
    </cfRule>
  </conditionalFormatting>
  <conditionalFormatting sqref="D11">
    <cfRule type="cellIs" dxfId="1429" priority="1380" operator="equal">
      <formula>"COMODIN"</formula>
    </cfRule>
  </conditionalFormatting>
  <conditionalFormatting sqref="E11">
    <cfRule type="cellIs" dxfId="1428" priority="1379" operator="equal">
      <formula>"COMODIN"</formula>
    </cfRule>
  </conditionalFormatting>
  <conditionalFormatting sqref="F11">
    <cfRule type="cellIs" dxfId="1427" priority="1378" operator="equal">
      <formula>"COMODIN"</formula>
    </cfRule>
  </conditionalFormatting>
  <conditionalFormatting sqref="G15">
    <cfRule type="cellIs" dxfId="1426" priority="1375" operator="equal">
      <formula>"VACACIONES"</formula>
    </cfRule>
    <cfRule type="cellIs" dxfId="1425" priority="1377" operator="equal">
      <formula>"DESCANSO"</formula>
    </cfRule>
  </conditionalFormatting>
  <conditionalFormatting sqref="G30">
    <cfRule type="cellIs" dxfId="1424" priority="1364" operator="equal">
      <formula>"COMODIN"</formula>
    </cfRule>
  </conditionalFormatting>
  <conditionalFormatting sqref="G34">
    <cfRule type="cellIs" dxfId="1423" priority="1361" operator="equal">
      <formula>"VACACIONES"</formula>
    </cfRule>
    <cfRule type="cellIs" dxfId="1422" priority="1363" operator="equal">
      <formula>"DESCANSO"</formula>
    </cfRule>
  </conditionalFormatting>
  <conditionalFormatting sqref="G34">
    <cfRule type="cellIs" dxfId="1421" priority="1360" operator="equal">
      <formula>"COMODIN"</formula>
    </cfRule>
  </conditionalFormatting>
  <conditionalFormatting sqref="G40">
    <cfRule type="cellIs" dxfId="1420" priority="1358" operator="equal">
      <formula>"VACACIONES"</formula>
    </cfRule>
    <cfRule type="cellIs" dxfId="1419" priority="1359" operator="equal">
      <formula>"DESCANSO"</formula>
    </cfRule>
  </conditionalFormatting>
  <conditionalFormatting sqref="G40">
    <cfRule type="cellIs" dxfId="1418" priority="1357" operator="equal">
      <formula>"COMODIN"</formula>
    </cfRule>
  </conditionalFormatting>
  <conditionalFormatting sqref="H31">
    <cfRule type="cellIs" dxfId="1417" priority="1354" operator="equal">
      <formula>"VACACIONES"</formula>
    </cfRule>
    <cfRule type="cellIs" dxfId="1416" priority="1356" operator="equal">
      <formula>"DESCANSO"</formula>
    </cfRule>
  </conditionalFormatting>
  <conditionalFormatting sqref="H31">
    <cfRule type="cellIs" dxfId="1415" priority="1353" operator="equal">
      <formula>"COMODIN"</formula>
    </cfRule>
  </conditionalFormatting>
  <conditionalFormatting sqref="H35">
    <cfRule type="cellIs" dxfId="1414" priority="1350" operator="equal">
      <formula>"VACACIONES"</formula>
    </cfRule>
    <cfRule type="cellIs" dxfId="1413" priority="1352" operator="equal">
      <formula>"DESCANSO"</formula>
    </cfRule>
  </conditionalFormatting>
  <conditionalFormatting sqref="H35">
    <cfRule type="cellIs" dxfId="1412" priority="1349" operator="equal">
      <formula>"COMODIN"</formula>
    </cfRule>
  </conditionalFormatting>
  <conditionalFormatting sqref="H38">
    <cfRule type="cellIs" dxfId="1411" priority="1346" operator="equal">
      <formula>"VACACIONES"</formula>
    </cfRule>
    <cfRule type="cellIs" dxfId="1410" priority="1348" operator="equal">
      <formula>"DESCANSO"</formula>
    </cfRule>
  </conditionalFormatting>
  <conditionalFormatting sqref="H38">
    <cfRule type="cellIs" dxfId="1409" priority="1345" operator="equal">
      <formula>"COMODIN"</formula>
    </cfRule>
  </conditionalFormatting>
  <conditionalFormatting sqref="H41">
    <cfRule type="cellIs" dxfId="1408" priority="1342" operator="equal">
      <formula>"VACACIONES"</formula>
    </cfRule>
    <cfRule type="cellIs" dxfId="1407" priority="1344" operator="equal">
      <formula>"DESCANSO"</formula>
    </cfRule>
  </conditionalFormatting>
  <conditionalFormatting sqref="H41">
    <cfRule type="cellIs" dxfId="1406" priority="1341" operator="equal">
      <formula>"COMODIN"</formula>
    </cfRule>
  </conditionalFormatting>
  <conditionalFormatting sqref="G37">
    <cfRule type="cellIs" dxfId="1405" priority="1338" operator="equal">
      <formula>"VACACIONES"</formula>
    </cfRule>
    <cfRule type="cellIs" dxfId="1404" priority="1340" operator="equal">
      <formula>"DESCANSO"</formula>
    </cfRule>
  </conditionalFormatting>
  <conditionalFormatting sqref="G37">
    <cfRule type="cellIs" dxfId="1403" priority="1335" operator="equal">
      <formula>"VACACIONES"</formula>
    </cfRule>
    <cfRule type="cellIs" dxfId="1402" priority="1337" operator="equal">
      <formula>"DESCANSO"</formula>
    </cfRule>
  </conditionalFormatting>
  <conditionalFormatting sqref="G37">
    <cfRule type="cellIs" dxfId="1401" priority="1332" operator="equal">
      <formula>"VACACIONES"</formula>
    </cfRule>
    <cfRule type="cellIs" dxfId="1400" priority="1334" operator="equal">
      <formula>"DESCANSO"</formula>
    </cfRule>
  </conditionalFormatting>
  <conditionalFormatting sqref="G37">
    <cfRule type="cellIs" dxfId="1399" priority="1331" operator="equal">
      <formula>"COMODIN"</formula>
    </cfRule>
  </conditionalFormatting>
  <conditionalFormatting sqref="G37">
    <cfRule type="cellIs" dxfId="1398" priority="1328" operator="equal">
      <formula>"VACACIONES"</formula>
    </cfRule>
    <cfRule type="cellIs" dxfId="1397" priority="1330" operator="equal">
      <formula>"DESCANSO"</formula>
    </cfRule>
  </conditionalFormatting>
  <conditionalFormatting sqref="G38">
    <cfRule type="cellIs" dxfId="1396" priority="1325" operator="equal">
      <formula>"VACACIONES"</formula>
    </cfRule>
    <cfRule type="cellIs" dxfId="1395" priority="1327" operator="equal">
      <formula>"DESCANSO"</formula>
    </cfRule>
  </conditionalFormatting>
  <conditionalFormatting sqref="H29">
    <cfRule type="cellIs" dxfId="1394" priority="1322" operator="equal">
      <formula>"VACACIONES"</formula>
    </cfRule>
    <cfRule type="cellIs" dxfId="1393" priority="1324" operator="equal">
      <formula>"DESCANSO"</formula>
    </cfRule>
  </conditionalFormatting>
  <conditionalFormatting sqref="H29">
    <cfRule type="cellIs" dxfId="1392" priority="1319" operator="equal">
      <formula>"VACACIONES"</formula>
    </cfRule>
    <cfRule type="cellIs" dxfId="1391" priority="1321" operator="equal">
      <formula>"DESCANSO"</formula>
    </cfRule>
  </conditionalFormatting>
  <conditionalFormatting sqref="H29">
    <cfRule type="cellIs" dxfId="1390" priority="1316" operator="equal">
      <formula>"VACACIONES"</formula>
    </cfRule>
    <cfRule type="cellIs" dxfId="1389" priority="1318" operator="equal">
      <formula>"DESCANSO"</formula>
    </cfRule>
  </conditionalFormatting>
  <conditionalFormatting sqref="H29">
    <cfRule type="cellIs" dxfId="1388" priority="1315" operator="equal">
      <formula>"COMODIN"</formula>
    </cfRule>
  </conditionalFormatting>
  <conditionalFormatting sqref="H29">
    <cfRule type="cellIs" dxfId="1387" priority="1312" operator="equal">
      <formula>"VACACIONES"</formula>
    </cfRule>
    <cfRule type="cellIs" dxfId="1386" priority="1314" operator="equal">
      <formula>"DESCANSO"</formula>
    </cfRule>
  </conditionalFormatting>
  <conditionalFormatting sqref="C40">
    <cfRule type="cellIs" dxfId="1385" priority="1309" operator="equal">
      <formula>"VACACIONES"</formula>
    </cfRule>
    <cfRule type="cellIs" dxfId="1384" priority="1311" operator="equal">
      <formula>"DESCANSO"</formula>
    </cfRule>
  </conditionalFormatting>
  <conditionalFormatting sqref="O4">
    <cfRule type="cellIs" dxfId="1383" priority="1306" operator="equal">
      <formula>"VACACIONES"</formula>
    </cfRule>
    <cfRule type="cellIs" dxfId="1382" priority="1308" operator="equal">
      <formula>"DESCANSO"</formula>
    </cfRule>
  </conditionalFormatting>
  <conditionalFormatting sqref="O4">
    <cfRule type="cellIs" dxfId="1381" priority="1305" operator="equal">
      <formula>"COMODIN"</formula>
    </cfRule>
  </conditionalFormatting>
  <conditionalFormatting sqref="K11">
    <cfRule type="cellIs" dxfId="1380" priority="1302" operator="equal">
      <formula>"VACACIONES"</formula>
    </cfRule>
    <cfRule type="cellIs" dxfId="1379" priority="1304" operator="equal">
      <formula>"DESCANSO"</formula>
    </cfRule>
  </conditionalFormatting>
  <conditionalFormatting sqref="K11">
    <cfRule type="cellIs" dxfId="1378" priority="1301" operator="equal">
      <formula>"COMODIN"</formula>
    </cfRule>
  </conditionalFormatting>
  <conditionalFormatting sqref="K26">
    <cfRule type="cellIs" dxfId="1377" priority="1298" operator="equal">
      <formula>"VACACIONES"</formula>
    </cfRule>
    <cfRule type="cellIs" dxfId="1376" priority="1300" operator="equal">
      <formula>"DESCANSO"</formula>
    </cfRule>
  </conditionalFormatting>
  <conditionalFormatting sqref="U11">
    <cfRule type="cellIs" dxfId="1375" priority="1295" operator="equal">
      <formula>"VACACIONES"</formula>
    </cfRule>
    <cfRule type="cellIs" dxfId="1374" priority="1297" operator="equal">
      <formula>"DESCANSO"</formula>
    </cfRule>
  </conditionalFormatting>
  <conditionalFormatting sqref="U11">
    <cfRule type="cellIs" dxfId="1373" priority="1294" operator="equal">
      <formula>"COMODIN"</formula>
    </cfRule>
  </conditionalFormatting>
  <conditionalFormatting sqref="B11">
    <cfRule type="cellIs" dxfId="1372" priority="1293" operator="equal">
      <formula>"COMODIN"</formula>
    </cfRule>
  </conditionalFormatting>
  <conditionalFormatting sqref="G13">
    <cfRule type="cellIs" dxfId="1371" priority="1290" operator="equal">
      <formula>"VACACIONES"</formula>
    </cfRule>
    <cfRule type="cellIs" dxfId="1370" priority="1292" operator="equal">
      <formula>"DESCANSO"</formula>
    </cfRule>
  </conditionalFormatting>
  <conditionalFormatting sqref="G13">
    <cfRule type="cellIs" dxfId="1369" priority="1287" operator="equal">
      <formula>"VACACIONES"</formula>
    </cfRule>
    <cfRule type="cellIs" dxfId="1368" priority="1289" operator="equal">
      <formula>"DESCANSO"</formula>
    </cfRule>
  </conditionalFormatting>
  <conditionalFormatting sqref="I40">
    <cfRule type="cellIs" dxfId="1367" priority="1284" operator="equal">
      <formula>"VACACIONES"</formula>
    </cfRule>
    <cfRule type="cellIs" dxfId="1366" priority="1286" operator="equal">
      <formula>"DESCANSO"</formula>
    </cfRule>
  </conditionalFormatting>
  <conditionalFormatting sqref="K29">
    <cfRule type="cellIs" dxfId="1365" priority="931" operator="equal">
      <formula>"VACACIONES"</formula>
    </cfRule>
    <cfRule type="cellIs" dxfId="1364" priority="933" operator="equal">
      <formula>"DESCANSO"</formula>
    </cfRule>
  </conditionalFormatting>
  <conditionalFormatting sqref="D40">
    <cfRule type="cellIs" dxfId="1363" priority="1281" operator="equal">
      <formula>"VACACIONES"</formula>
    </cfRule>
    <cfRule type="cellIs" dxfId="1362" priority="1283" operator="equal">
      <formula>"DESCANSO"</formula>
    </cfRule>
  </conditionalFormatting>
  <conditionalFormatting sqref="J29">
    <cfRule type="cellIs" dxfId="1361" priority="921" operator="equal">
      <formula>"VACACIONES"</formula>
    </cfRule>
    <cfRule type="cellIs" dxfId="1360" priority="923" operator="equal">
      <formula>"DESCANSO"</formula>
    </cfRule>
  </conditionalFormatting>
  <conditionalFormatting sqref="B28">
    <cfRule type="cellIs" dxfId="1359" priority="1278" operator="equal">
      <formula>"VACACIONES"</formula>
    </cfRule>
    <cfRule type="cellIs" dxfId="1358" priority="1280" operator="equal">
      <formula>"DESCANSO"</formula>
    </cfRule>
  </conditionalFormatting>
  <conditionalFormatting sqref="K27">
    <cfRule type="cellIs" dxfId="1357" priority="1275" operator="equal">
      <formula>"VACACIONES"</formula>
    </cfRule>
    <cfRule type="cellIs" dxfId="1356" priority="1277" operator="equal">
      <formula>"DESCANSO"</formula>
    </cfRule>
  </conditionalFormatting>
  <conditionalFormatting sqref="H7">
    <cfRule type="cellIs" dxfId="1355" priority="1158" operator="equal">
      <formula>"VACACIONES"</formula>
    </cfRule>
    <cfRule type="cellIs" dxfId="1354" priority="1160" operator="equal">
      <formula>"DESCANSO"</formula>
    </cfRule>
  </conditionalFormatting>
  <conditionalFormatting sqref="M27">
    <cfRule type="cellIs" dxfId="1353" priority="1272" operator="equal">
      <formula>"VACACIONES"</formula>
    </cfRule>
    <cfRule type="cellIs" dxfId="1352" priority="1274" operator="equal">
      <formula>"DESCANSO"</formula>
    </cfRule>
  </conditionalFormatting>
  <conditionalFormatting sqref="M27">
    <cfRule type="cellIs" dxfId="1351" priority="1269" operator="equal">
      <formula>"VACACIONES"</formula>
    </cfRule>
    <cfRule type="cellIs" dxfId="1350" priority="1271" operator="equal">
      <formula>"DESCANSO"</formula>
    </cfRule>
  </conditionalFormatting>
  <conditionalFormatting sqref="M33">
    <cfRule type="cellIs" dxfId="1349" priority="1266" operator="equal">
      <formula>"VACACIONES"</formula>
    </cfRule>
    <cfRule type="cellIs" dxfId="1348" priority="1268" operator="equal">
      <formula>"DESCANSO"</formula>
    </cfRule>
  </conditionalFormatting>
  <conditionalFormatting sqref="M33">
    <cfRule type="cellIs" dxfId="1347" priority="1265" operator="equal">
      <formula>"COMODIN"</formula>
    </cfRule>
  </conditionalFormatting>
  <conditionalFormatting sqref="M33">
    <cfRule type="cellIs" dxfId="1346" priority="1262" operator="equal">
      <formula>"VACACIONES"</formula>
    </cfRule>
    <cfRule type="cellIs" dxfId="1345" priority="1264" operator="equal">
      <formula>"DESCANSO"</formula>
    </cfRule>
  </conditionalFormatting>
  <conditionalFormatting sqref="E29:F29">
    <cfRule type="cellIs" dxfId="1344" priority="1259" operator="equal">
      <formula>"VACACIONES"</formula>
    </cfRule>
    <cfRule type="cellIs" dxfId="1343" priority="1261" operator="equal">
      <formula>"DESCANSO"</formula>
    </cfRule>
  </conditionalFormatting>
  <conditionalFormatting sqref="H9">
    <cfRule type="cellIs" dxfId="1342" priority="1126" operator="equal">
      <formula>"VACACIONES"</formula>
    </cfRule>
    <cfRule type="cellIs" dxfId="1341" priority="1128" operator="equal">
      <formula>"DESCANSO"</formula>
    </cfRule>
  </conditionalFormatting>
  <conditionalFormatting sqref="H10">
    <cfRule type="cellIs" dxfId="1340" priority="1143" operator="equal">
      <formula>"VACACIONES"</formula>
    </cfRule>
    <cfRule type="cellIs" dxfId="1339" priority="1145" operator="equal">
      <formula>"DESCANSO"</formula>
    </cfRule>
  </conditionalFormatting>
  <conditionalFormatting sqref="B29">
    <cfRule type="cellIs" dxfId="1338" priority="1256" operator="equal">
      <formula>"VACACIONES"</formula>
    </cfRule>
    <cfRule type="cellIs" dxfId="1337" priority="1258" operator="equal">
      <formula>"DESCANSO"</formula>
    </cfRule>
  </conditionalFormatting>
  <conditionalFormatting sqref="C29">
    <cfRule type="cellIs" dxfId="1336" priority="1253" operator="equal">
      <formula>"VACACIONES"</formula>
    </cfRule>
    <cfRule type="cellIs" dxfId="1335" priority="1255" operator="equal">
      <formula>"DESCANSO"</formula>
    </cfRule>
  </conditionalFormatting>
  <conditionalFormatting sqref="D29">
    <cfRule type="cellIs" dxfId="1334" priority="1250" operator="equal">
      <formula>"VACACIONES"</formula>
    </cfRule>
    <cfRule type="cellIs" dxfId="1333" priority="1252" operator="equal">
      <formula>"DESCANSO"</formula>
    </cfRule>
  </conditionalFormatting>
  <conditionalFormatting sqref="E29">
    <cfRule type="cellIs" dxfId="1332" priority="1247" operator="equal">
      <formula>"VACACIONES"</formula>
    </cfRule>
    <cfRule type="cellIs" dxfId="1331" priority="1249" operator="equal">
      <formula>"DESCANSO"</formula>
    </cfRule>
  </conditionalFormatting>
  <conditionalFormatting sqref="F29">
    <cfRule type="cellIs" dxfId="1330" priority="1244" operator="equal">
      <formula>"VACACIONES"</formula>
    </cfRule>
    <cfRule type="cellIs" dxfId="1329" priority="1246" operator="equal">
      <formula>"DESCANSO"</formula>
    </cfRule>
  </conditionalFormatting>
  <conditionalFormatting sqref="G29">
    <cfRule type="cellIs" dxfId="1328" priority="1241" operator="equal">
      <formula>"VACACIONES"</formula>
    </cfRule>
    <cfRule type="cellIs" dxfId="1327" priority="1243" operator="equal">
      <formula>"DESCANSO"</formula>
    </cfRule>
  </conditionalFormatting>
  <conditionalFormatting sqref="H29">
    <cfRule type="cellIs" dxfId="1326" priority="1238" operator="equal">
      <formula>"VACACIONES"</formula>
    </cfRule>
    <cfRule type="cellIs" dxfId="1325" priority="1240" operator="equal">
      <formula>"DESCANSO"</formula>
    </cfRule>
  </conditionalFormatting>
  <conditionalFormatting sqref="I29">
    <cfRule type="cellIs" dxfId="1324" priority="1235" operator="equal">
      <formula>"VACACIONES"</formula>
    </cfRule>
    <cfRule type="cellIs" dxfId="1323" priority="1237" operator="equal">
      <formula>"DESCANSO"</formula>
    </cfRule>
  </conditionalFormatting>
  <conditionalFormatting sqref="M27">
    <cfRule type="cellIs" dxfId="1322" priority="1232" operator="equal">
      <formula>"VACACIONES"</formula>
    </cfRule>
    <cfRule type="cellIs" dxfId="1321" priority="1234" operator="equal">
      <formula>"DESCANSO"</formula>
    </cfRule>
  </conditionalFormatting>
  <conditionalFormatting sqref="M27">
    <cfRule type="cellIs" dxfId="1320" priority="1229" operator="equal">
      <formula>"VACACIONES"</formula>
    </cfRule>
    <cfRule type="cellIs" dxfId="1319" priority="1231" operator="equal">
      <formula>"DESCANSO"</formula>
    </cfRule>
  </conditionalFormatting>
  <conditionalFormatting sqref="M27">
    <cfRule type="cellIs" dxfId="1318" priority="1226" operator="equal">
      <formula>"VACACIONES"</formula>
    </cfRule>
    <cfRule type="cellIs" dxfId="1317" priority="1228" operator="equal">
      <formula>"DESCANSO"</formula>
    </cfRule>
  </conditionalFormatting>
  <conditionalFormatting sqref="M28">
    <cfRule type="cellIs" dxfId="1316" priority="1223" operator="equal">
      <formula>"VACACIONES"</formula>
    </cfRule>
    <cfRule type="cellIs" dxfId="1315" priority="1225" operator="equal">
      <formula>"DESCANSO"</formula>
    </cfRule>
  </conditionalFormatting>
  <conditionalFormatting sqref="K31">
    <cfRule type="cellIs" dxfId="1314" priority="824" operator="equal">
      <formula>"VACACIONES"</formula>
    </cfRule>
    <cfRule type="cellIs" dxfId="1313" priority="826" operator="equal">
      <formula>"DESCANSO"</formula>
    </cfRule>
  </conditionalFormatting>
  <conditionalFormatting sqref="K28">
    <cfRule type="cellIs" dxfId="1312" priority="1220" operator="equal">
      <formula>"VACACIONES"</formula>
    </cfRule>
    <cfRule type="cellIs" dxfId="1311" priority="1222" operator="equal">
      <formula>"DESCANSO"</formula>
    </cfRule>
  </conditionalFormatting>
  <conditionalFormatting sqref="K28">
    <cfRule type="cellIs" dxfId="1310" priority="1217" operator="equal">
      <formula>"VACACIONES"</formula>
    </cfRule>
    <cfRule type="cellIs" dxfId="1309" priority="1219" operator="equal">
      <formula>"DESCANSO"</formula>
    </cfRule>
  </conditionalFormatting>
  <conditionalFormatting sqref="L28">
    <cfRule type="cellIs" dxfId="1308" priority="1214" operator="equal">
      <formula>"VACACIONES"</formula>
    </cfRule>
    <cfRule type="cellIs" dxfId="1307" priority="1216" operator="equal">
      <formula>"DESCANSO"</formula>
    </cfRule>
  </conditionalFormatting>
  <conditionalFormatting sqref="B18">
    <cfRule type="cellIs" dxfId="1306" priority="809" operator="equal">
      <formula>"VACACIONES"</formula>
    </cfRule>
    <cfRule type="cellIs" dxfId="1305" priority="811" operator="equal">
      <formula>"DESCANSO"</formula>
    </cfRule>
  </conditionalFormatting>
  <conditionalFormatting sqref="A8">
    <cfRule type="beginsWith" dxfId="1304" priority="1211" operator="beginsWith" text="JOYA">
      <formula>LEFT(A8,LEN("JOYA"))="JOYA"</formula>
    </cfRule>
    <cfRule type="beginsWith" dxfId="1303" priority="1212" operator="beginsWith" text="MAGNA">
      <formula>LEFT(A8,LEN("MAGNA"))="MAGNA"</formula>
    </cfRule>
    <cfRule type="beginsWith" dxfId="1302" priority="1213" operator="beginsWith" text="CARRIEDO">
      <formula>LEFT(A8,LEN("CARRIEDO"))="CARRIEDO"</formula>
    </cfRule>
  </conditionalFormatting>
  <conditionalFormatting sqref="H7">
    <cfRule type="cellIs" dxfId="1301" priority="1208" operator="equal">
      <formula>"VACACIONES"</formula>
    </cfRule>
    <cfRule type="cellIs" dxfId="1300" priority="1210" operator="equal">
      <formula>"DESCANSO"</formula>
    </cfRule>
  </conditionalFormatting>
  <conditionalFormatting sqref="H10">
    <cfRule type="cellIs" dxfId="1299" priority="1205" operator="equal">
      <formula>"VACACIONES"</formula>
    </cfRule>
    <cfRule type="cellIs" dxfId="1298" priority="1207" operator="equal">
      <formula>"DESCANSO"</formula>
    </cfRule>
  </conditionalFormatting>
  <conditionalFormatting sqref="H12">
    <cfRule type="cellIs" dxfId="1297" priority="1202" operator="equal">
      <formula>"VACACIONES"</formula>
    </cfRule>
    <cfRule type="cellIs" dxfId="1296" priority="1204" operator="equal">
      <formula>"DESCANSO"</formula>
    </cfRule>
  </conditionalFormatting>
  <conditionalFormatting sqref="H12">
    <cfRule type="cellIs" dxfId="1295" priority="1199" operator="equal">
      <formula>"VACACIONES"</formula>
    </cfRule>
    <cfRule type="cellIs" dxfId="1294" priority="1201" operator="equal">
      <formula>"DESCANSO"</formula>
    </cfRule>
  </conditionalFormatting>
  <conditionalFormatting sqref="H13">
    <cfRule type="cellIs" dxfId="1293" priority="1196" operator="equal">
      <formula>"VACACIONES"</formula>
    </cfRule>
    <cfRule type="cellIs" dxfId="1292" priority="1198" operator="equal">
      <formula>"DESCANSO"</formula>
    </cfRule>
  </conditionalFormatting>
  <conditionalFormatting sqref="H5">
    <cfRule type="cellIs" dxfId="1291" priority="1193" operator="equal">
      <formula>"VACACIONES"</formula>
    </cfRule>
    <cfRule type="cellIs" dxfId="1290" priority="1195" operator="equal">
      <formula>"DESCANSO"</formula>
    </cfRule>
  </conditionalFormatting>
  <conditionalFormatting sqref="H8">
    <cfRule type="cellIs" dxfId="1289" priority="1190" operator="equal">
      <formula>"VACACIONES"</formula>
    </cfRule>
    <cfRule type="cellIs" dxfId="1288" priority="1192" operator="equal">
      <formula>"DESCANSO"</formula>
    </cfRule>
  </conditionalFormatting>
  <conditionalFormatting sqref="H8">
    <cfRule type="cellIs" dxfId="1287" priority="1187" operator="equal">
      <formula>"VACACIONES"</formula>
    </cfRule>
    <cfRule type="cellIs" dxfId="1286" priority="1189" operator="equal">
      <formula>"DESCANSO"</formula>
    </cfRule>
  </conditionalFormatting>
  <conditionalFormatting sqref="H11">
    <cfRule type="cellIs" dxfId="1285" priority="1184" operator="equal">
      <formula>"VACACIONES"</formula>
    </cfRule>
    <cfRule type="cellIs" dxfId="1284" priority="1186" operator="equal">
      <formula>"DESCANSO"</formula>
    </cfRule>
  </conditionalFormatting>
  <conditionalFormatting sqref="H11">
    <cfRule type="cellIs" dxfId="1283" priority="1183" operator="equal">
      <formula>"COMODIN"</formula>
    </cfRule>
  </conditionalFormatting>
  <conditionalFormatting sqref="H11">
    <cfRule type="cellIs" dxfId="1282" priority="1180" operator="equal">
      <formula>"VACACIONES"</formula>
    </cfRule>
    <cfRule type="cellIs" dxfId="1281" priority="1182" operator="equal">
      <formula>"DESCANSO"</formula>
    </cfRule>
  </conditionalFormatting>
  <conditionalFormatting sqref="H14">
    <cfRule type="cellIs" dxfId="1280" priority="1177" operator="equal">
      <formula>"VACACIONES"</formula>
    </cfRule>
    <cfRule type="cellIs" dxfId="1279" priority="1179" operator="equal">
      <formula>"DESCANSO"</formula>
    </cfRule>
  </conditionalFormatting>
  <conditionalFormatting sqref="H14">
    <cfRule type="cellIs" dxfId="1278" priority="1174" operator="equal">
      <formula>"VACACIONES"</formula>
    </cfRule>
    <cfRule type="cellIs" dxfId="1277" priority="1176" operator="equal">
      <formula>"DESCANSO"</formula>
    </cfRule>
  </conditionalFormatting>
  <conditionalFormatting sqref="H14">
    <cfRule type="cellIs" dxfId="1276" priority="1171" operator="equal">
      <formula>"VACACIONES"</formula>
    </cfRule>
    <cfRule type="cellIs" dxfId="1275" priority="1173" operator="equal">
      <formula>"DESCANSO"</formula>
    </cfRule>
  </conditionalFormatting>
  <conditionalFormatting sqref="H15">
    <cfRule type="cellIs" dxfId="1274" priority="1168" operator="equal">
      <formula>"VACACIONES"</formula>
    </cfRule>
    <cfRule type="cellIs" dxfId="1273" priority="1170" operator="equal">
      <formula>"DESCANSO"</formula>
    </cfRule>
  </conditionalFormatting>
  <conditionalFormatting sqref="H15">
    <cfRule type="cellIs" dxfId="1272" priority="1165" operator="equal">
      <formula>"VACACIONES"</formula>
    </cfRule>
    <cfRule type="cellIs" dxfId="1271" priority="1167" operator="equal">
      <formula>"DESCANSO"</formula>
    </cfRule>
  </conditionalFormatting>
  <conditionalFormatting sqref="H7">
    <cfRule type="cellIs" dxfId="1270" priority="1162" operator="equal">
      <formula>"VACACIONES"</formula>
    </cfRule>
    <cfRule type="cellIs" dxfId="1269" priority="1164" operator="equal">
      <formula>"DESCANSO"</formula>
    </cfRule>
  </conditionalFormatting>
  <conditionalFormatting sqref="H7">
    <cfRule type="cellIs" dxfId="1268" priority="1161" operator="equal">
      <formula>"COMODIN"</formula>
    </cfRule>
  </conditionalFormatting>
  <conditionalFormatting sqref="H7">
    <cfRule type="cellIs" dxfId="1267" priority="1155" operator="equal">
      <formula>"VACACIONES"</formula>
    </cfRule>
    <cfRule type="cellIs" dxfId="1266" priority="1157" operator="equal">
      <formula>"DESCANSO"</formula>
    </cfRule>
  </conditionalFormatting>
  <conditionalFormatting sqref="H13">
    <cfRule type="cellIs" dxfId="1265" priority="1152" operator="equal">
      <formula>"VACACIONES"</formula>
    </cfRule>
    <cfRule type="cellIs" dxfId="1264" priority="1154" operator="equal">
      <formula>"DESCANSO"</formula>
    </cfRule>
  </conditionalFormatting>
  <conditionalFormatting sqref="H13">
    <cfRule type="cellIs" dxfId="1263" priority="1149" operator="equal">
      <formula>"VACACIONES"</formula>
    </cfRule>
    <cfRule type="cellIs" dxfId="1262" priority="1151" operator="equal">
      <formula>"DESCANSO"</formula>
    </cfRule>
  </conditionalFormatting>
  <conditionalFormatting sqref="H13">
    <cfRule type="cellIs" dxfId="1261" priority="1146" operator="equal">
      <formula>"VACACIONES"</formula>
    </cfRule>
    <cfRule type="cellIs" dxfId="1260" priority="1148" operator="equal">
      <formula>"DESCANSO"</formula>
    </cfRule>
  </conditionalFormatting>
  <conditionalFormatting sqref="H10">
    <cfRule type="cellIs" dxfId="1259" priority="1142" operator="equal">
      <formula>"COMODIN"</formula>
    </cfRule>
  </conditionalFormatting>
  <conditionalFormatting sqref="H10">
    <cfRule type="cellIs" dxfId="1258" priority="1139" operator="equal">
      <formula>"VACACIONES"</formula>
    </cfRule>
    <cfRule type="cellIs" dxfId="1257" priority="1141" operator="equal">
      <formula>"DESCANSO"</formula>
    </cfRule>
  </conditionalFormatting>
  <conditionalFormatting sqref="H10">
    <cfRule type="cellIs" dxfId="1256" priority="1136" operator="equal">
      <formula>"VACACIONES"</formula>
    </cfRule>
    <cfRule type="cellIs" dxfId="1255" priority="1138" operator="equal">
      <formula>"DESCANSO"</formula>
    </cfRule>
  </conditionalFormatting>
  <conditionalFormatting sqref="H9">
    <cfRule type="cellIs" dxfId="1254" priority="1133" operator="equal">
      <formula>"VACACIONES"</formula>
    </cfRule>
    <cfRule type="cellIs" dxfId="1253" priority="1135" operator="equal">
      <formula>"DESCANSO"</formula>
    </cfRule>
  </conditionalFormatting>
  <conditionalFormatting sqref="H9">
    <cfRule type="cellIs" dxfId="1252" priority="1132" operator="equal">
      <formula>"COMODIN"</formula>
    </cfRule>
  </conditionalFormatting>
  <conditionalFormatting sqref="H9">
    <cfRule type="cellIs" dxfId="1251" priority="1129" operator="equal">
      <formula>"VACACIONES"</formula>
    </cfRule>
    <cfRule type="cellIs" dxfId="1250" priority="1131" operator="equal">
      <formula>"DESCANSO"</formula>
    </cfRule>
  </conditionalFormatting>
  <conditionalFormatting sqref="H9">
    <cfRule type="cellIs" dxfId="1249" priority="1123" operator="equal">
      <formula>"VACACIONES"</formula>
    </cfRule>
    <cfRule type="cellIs" dxfId="1248" priority="1125" operator="equal">
      <formula>"DESCANSO"</formula>
    </cfRule>
  </conditionalFormatting>
  <conditionalFormatting sqref="H9">
    <cfRule type="cellIs" dxfId="1247" priority="1120" operator="equal">
      <formula>"VACACIONES"</formula>
    </cfRule>
    <cfRule type="cellIs" dxfId="1246" priority="1122" operator="equal">
      <formula>"DESCANSO"</formula>
    </cfRule>
  </conditionalFormatting>
  <conditionalFormatting sqref="C13">
    <cfRule type="cellIs" dxfId="1245" priority="1117" operator="equal">
      <formula>"VACACIONES"</formula>
    </cfRule>
    <cfRule type="cellIs" dxfId="1244" priority="1119" operator="equal">
      <formula>"DESCANSO"</formula>
    </cfRule>
  </conditionalFormatting>
  <conditionalFormatting sqref="C13">
    <cfRule type="cellIs" dxfId="1243" priority="1114" operator="equal">
      <formula>"VACACIONES"</formula>
    </cfRule>
    <cfRule type="cellIs" dxfId="1242" priority="1116" operator="equal">
      <formula>"DESCANSO"</formula>
    </cfRule>
  </conditionalFormatting>
  <conditionalFormatting sqref="G36">
    <cfRule type="cellIs" dxfId="1241" priority="1110" operator="equal">
      <formula>"VACACIONES"</formula>
    </cfRule>
    <cfRule type="cellIs" dxfId="1240" priority="1112" operator="equal">
      <formula>"DESCANSO"</formula>
    </cfRule>
  </conditionalFormatting>
  <conditionalFormatting sqref="G37">
    <cfRule type="cellIs" dxfId="1239" priority="1107" operator="equal">
      <formula>"VACACIONES"</formula>
    </cfRule>
    <cfRule type="cellIs" dxfId="1238" priority="1109" operator="equal">
      <formula>"DESCANSO"</formula>
    </cfRule>
  </conditionalFormatting>
  <conditionalFormatting sqref="G38">
    <cfRule type="cellIs" dxfId="1237" priority="1104" operator="equal">
      <formula>"VACACIONES"</formula>
    </cfRule>
    <cfRule type="cellIs" dxfId="1236" priority="1106" operator="equal">
      <formula>"DESCANSO"</formula>
    </cfRule>
  </conditionalFormatting>
  <conditionalFormatting sqref="G31">
    <cfRule type="cellIs" dxfId="1235" priority="1101" operator="equal">
      <formula>"VACACIONES"</formula>
    </cfRule>
    <cfRule type="cellIs" dxfId="1234" priority="1103" operator="equal">
      <formula>"DESCANSO"</formula>
    </cfRule>
  </conditionalFormatting>
  <conditionalFormatting sqref="G31">
    <cfRule type="cellIs" dxfId="1233" priority="1098" operator="equal">
      <formula>"VACACIONES"</formula>
    </cfRule>
    <cfRule type="cellIs" dxfId="1232" priority="1100" operator="equal">
      <formula>"DESCANSO"</formula>
    </cfRule>
  </conditionalFormatting>
  <conditionalFormatting sqref="G39:G40">
    <cfRule type="cellIs" dxfId="1231" priority="1071" operator="equal">
      <formula>"VACACIONES"</formula>
    </cfRule>
    <cfRule type="cellIs" dxfId="1230" priority="1073" operator="equal">
      <formula>"DESCANSO"</formula>
    </cfRule>
  </conditionalFormatting>
  <conditionalFormatting sqref="H26">
    <cfRule type="cellIs" dxfId="1229" priority="1068" operator="equal">
      <formula>"VACACIONES"</formula>
    </cfRule>
    <cfRule type="cellIs" dxfId="1228" priority="1070" operator="equal">
      <formula>"DESCANSO"</formula>
    </cfRule>
  </conditionalFormatting>
  <conditionalFormatting sqref="G31">
    <cfRule type="cellIs" dxfId="1227" priority="1088" operator="equal">
      <formula>"COMODIN"</formula>
    </cfRule>
  </conditionalFormatting>
  <conditionalFormatting sqref="G31">
    <cfRule type="cellIs" dxfId="1226" priority="1085" operator="equal">
      <formula>"VACACIONES"</formula>
    </cfRule>
    <cfRule type="cellIs" dxfId="1225" priority="1087" operator="equal">
      <formula>"DESCANSO"</formula>
    </cfRule>
  </conditionalFormatting>
  <conditionalFormatting sqref="G31">
    <cfRule type="cellIs" dxfId="1224" priority="1082" operator="equal">
      <formula>"VACACIONES"</formula>
    </cfRule>
    <cfRule type="cellIs" dxfId="1223" priority="1084" operator="equal">
      <formula>"DESCANSO"</formula>
    </cfRule>
  </conditionalFormatting>
  <conditionalFormatting sqref="G31">
    <cfRule type="cellIs" dxfId="1222" priority="1081" operator="equal">
      <formula>"COMODIN"</formula>
    </cfRule>
  </conditionalFormatting>
  <conditionalFormatting sqref="G35">
    <cfRule type="cellIs" dxfId="1221" priority="1078" operator="equal">
      <formula>"VACACIONES"</formula>
    </cfRule>
    <cfRule type="cellIs" dxfId="1220" priority="1080" operator="equal">
      <formula>"DESCANSO"</formula>
    </cfRule>
  </conditionalFormatting>
  <conditionalFormatting sqref="G35">
    <cfRule type="cellIs" dxfId="1219" priority="1077" operator="equal">
      <formula>"COMODIN"</formula>
    </cfRule>
  </conditionalFormatting>
  <conditionalFormatting sqref="G38">
    <cfRule type="cellIs" dxfId="1218" priority="1075" operator="equal">
      <formula>"VACACIONES"</formula>
    </cfRule>
    <cfRule type="cellIs" dxfId="1217" priority="1076" operator="equal">
      <formula>"DESCANSO"</formula>
    </cfRule>
  </conditionalFormatting>
  <conditionalFormatting sqref="G38">
    <cfRule type="cellIs" dxfId="1216" priority="1074" operator="equal">
      <formula>"COMODIN"</formula>
    </cfRule>
  </conditionalFormatting>
  <conditionalFormatting sqref="H35">
    <cfRule type="cellIs" dxfId="1215" priority="1028" operator="equal">
      <formula>"VACACIONES"</formula>
    </cfRule>
    <cfRule type="cellIs" dxfId="1214" priority="1030" operator="equal">
      <formula>"DESCANSO"</formula>
    </cfRule>
  </conditionalFormatting>
  <conditionalFormatting sqref="H35">
    <cfRule type="cellIs" dxfId="1213" priority="1021" operator="equal">
      <formula>"VACACIONES"</formula>
    </cfRule>
    <cfRule type="cellIs" dxfId="1212" priority="1023" operator="equal">
      <formula>"DESCANSO"</formula>
    </cfRule>
  </conditionalFormatting>
  <conditionalFormatting sqref="H38">
    <cfRule type="cellIs" dxfId="1211" priority="1014" operator="equal">
      <formula>"VACACIONES"</formula>
    </cfRule>
    <cfRule type="cellIs" dxfId="1210" priority="1016" operator="equal">
      <formula>"DESCANSO"</formula>
    </cfRule>
  </conditionalFormatting>
  <conditionalFormatting sqref="H31">
    <cfRule type="cellIs" dxfId="1209" priority="1048" operator="equal">
      <formula>"VACACIONES"</formula>
    </cfRule>
    <cfRule type="cellIs" dxfId="1208" priority="1050" operator="equal">
      <formula>"DESCANSO"</formula>
    </cfRule>
  </conditionalFormatting>
  <conditionalFormatting sqref="H31">
    <cfRule type="cellIs" dxfId="1207" priority="1045" operator="equal">
      <formula>"VACACIONES"</formula>
    </cfRule>
    <cfRule type="cellIs" dxfId="1206" priority="1047" operator="equal">
      <formula>"DESCANSO"</formula>
    </cfRule>
  </conditionalFormatting>
  <conditionalFormatting sqref="H31">
    <cfRule type="cellIs" dxfId="1205" priority="1044" operator="equal">
      <formula>"COMODIN"</formula>
    </cfRule>
  </conditionalFormatting>
  <conditionalFormatting sqref="H31">
    <cfRule type="cellIs" dxfId="1204" priority="1041" operator="equal">
      <formula>"VACACIONES"</formula>
    </cfRule>
    <cfRule type="cellIs" dxfId="1203" priority="1043" operator="equal">
      <formula>"DESCANSO"</formula>
    </cfRule>
  </conditionalFormatting>
  <conditionalFormatting sqref="H31">
    <cfRule type="cellIs" dxfId="1202" priority="1038" operator="equal">
      <formula>"VACACIONES"</formula>
    </cfRule>
    <cfRule type="cellIs" dxfId="1201" priority="1040" operator="equal">
      <formula>"DESCANSO"</formula>
    </cfRule>
  </conditionalFormatting>
  <conditionalFormatting sqref="H31">
    <cfRule type="cellIs" dxfId="1200" priority="1037" operator="equal">
      <formula>"COMODIN"</formula>
    </cfRule>
  </conditionalFormatting>
  <conditionalFormatting sqref="H35">
    <cfRule type="cellIs" dxfId="1199" priority="1034" operator="equal">
      <formula>"VACACIONES"</formula>
    </cfRule>
    <cfRule type="cellIs" dxfId="1198" priority="1036" operator="equal">
      <formula>"DESCANSO"</formula>
    </cfRule>
  </conditionalFormatting>
  <conditionalFormatting sqref="H35">
    <cfRule type="cellIs" dxfId="1197" priority="1031" operator="equal">
      <formula>"VACACIONES"</formula>
    </cfRule>
    <cfRule type="cellIs" dxfId="1196" priority="1033" operator="equal">
      <formula>"DESCANSO"</formula>
    </cfRule>
  </conditionalFormatting>
  <conditionalFormatting sqref="H35">
    <cfRule type="cellIs" dxfId="1195" priority="1027" operator="equal">
      <formula>"COMODIN"</formula>
    </cfRule>
  </conditionalFormatting>
  <conditionalFormatting sqref="H35">
    <cfRule type="cellIs" dxfId="1194" priority="1024" operator="equal">
      <formula>"VACACIONES"</formula>
    </cfRule>
    <cfRule type="cellIs" dxfId="1193" priority="1026" operator="equal">
      <formula>"DESCANSO"</formula>
    </cfRule>
  </conditionalFormatting>
  <conditionalFormatting sqref="H35">
    <cfRule type="cellIs" dxfId="1192" priority="1020" operator="equal">
      <formula>"COMODIN"</formula>
    </cfRule>
  </conditionalFormatting>
  <conditionalFormatting sqref="H38">
    <cfRule type="cellIs" dxfId="1191" priority="1017" operator="equal">
      <formula>"VACACIONES"</formula>
    </cfRule>
    <cfRule type="cellIs" dxfId="1190" priority="1019" operator="equal">
      <formula>"DESCANSO"</formula>
    </cfRule>
  </conditionalFormatting>
  <conditionalFormatting sqref="H38">
    <cfRule type="cellIs" dxfId="1189" priority="1011" operator="equal">
      <formula>"VACACIONES"</formula>
    </cfRule>
    <cfRule type="cellIs" dxfId="1188" priority="1013" operator="equal">
      <formula>"DESCANSO"</formula>
    </cfRule>
  </conditionalFormatting>
  <conditionalFormatting sqref="H38">
    <cfRule type="cellIs" dxfId="1187" priority="1010" operator="equal">
      <formula>"COMODIN"</formula>
    </cfRule>
  </conditionalFormatting>
  <conditionalFormatting sqref="H38">
    <cfRule type="cellIs" dxfId="1186" priority="1007" operator="equal">
      <formula>"VACACIONES"</formula>
    </cfRule>
    <cfRule type="cellIs" dxfId="1185" priority="1009" operator="equal">
      <formula>"DESCANSO"</formula>
    </cfRule>
  </conditionalFormatting>
  <conditionalFormatting sqref="H38">
    <cfRule type="cellIs" dxfId="1184" priority="1004" operator="equal">
      <formula>"VACACIONES"</formula>
    </cfRule>
    <cfRule type="cellIs" dxfId="1183" priority="1006" operator="equal">
      <formula>"DESCANSO"</formula>
    </cfRule>
  </conditionalFormatting>
  <conditionalFormatting sqref="H38">
    <cfRule type="cellIs" dxfId="1182" priority="1003" operator="equal">
      <formula>"COMODIN"</formula>
    </cfRule>
  </conditionalFormatting>
  <conditionalFormatting sqref="F40">
    <cfRule type="cellIs" dxfId="1181" priority="1000" operator="equal">
      <formula>"VACACIONES"</formula>
    </cfRule>
    <cfRule type="cellIs" dxfId="1180" priority="1002" operator="equal">
      <formula>"DESCANSO"</formula>
    </cfRule>
  </conditionalFormatting>
  <conditionalFormatting sqref="C27">
    <cfRule type="cellIs" dxfId="1179" priority="997" operator="equal">
      <formula>"VACACIONES"</formula>
    </cfRule>
    <cfRule type="cellIs" dxfId="1178" priority="999" operator="equal">
      <formula>"DESCANSO"</formula>
    </cfRule>
  </conditionalFormatting>
  <conditionalFormatting sqref="B28">
    <cfRule type="cellIs" dxfId="1177" priority="994" operator="equal">
      <formula>"VACACIONES"</formula>
    </cfRule>
    <cfRule type="cellIs" dxfId="1176" priority="996" operator="equal">
      <formula>"DESCANSO"</formula>
    </cfRule>
  </conditionalFormatting>
  <conditionalFormatting sqref="G40">
    <cfRule type="cellIs" dxfId="1175" priority="991" operator="equal">
      <formula>"VACACIONES"</formula>
    </cfRule>
    <cfRule type="cellIs" dxfId="1174" priority="993" operator="equal">
      <formula>"DESCANSO"</formula>
    </cfRule>
  </conditionalFormatting>
  <conditionalFormatting sqref="G40">
    <cfRule type="cellIs" dxfId="1173" priority="988" operator="equal">
      <formula>"VACACIONES"</formula>
    </cfRule>
    <cfRule type="cellIs" dxfId="1172" priority="990" operator="equal">
      <formula>"DESCANSO"</formula>
    </cfRule>
  </conditionalFormatting>
  <conditionalFormatting sqref="M11">
    <cfRule type="cellIs" dxfId="1171" priority="985" operator="equal">
      <formula>"VACACIONES"</formula>
    </cfRule>
    <cfRule type="cellIs" dxfId="1170" priority="987" operator="equal">
      <formula>"DESCANSO"</formula>
    </cfRule>
  </conditionalFormatting>
  <conditionalFormatting sqref="M11">
    <cfRule type="cellIs" dxfId="1169" priority="984" operator="equal">
      <formula>"COMODIN"</formula>
    </cfRule>
  </conditionalFormatting>
  <conditionalFormatting sqref="M10">
    <cfRule type="cellIs" dxfId="1168" priority="981" operator="equal">
      <formula>"VACACIONES"</formula>
    </cfRule>
    <cfRule type="cellIs" dxfId="1167" priority="983" operator="equal">
      <formula>"DESCANSO"</formula>
    </cfRule>
  </conditionalFormatting>
  <conditionalFormatting sqref="M10">
    <cfRule type="cellIs" dxfId="1166" priority="980" operator="equal">
      <formula>"COMODIN"</formula>
    </cfRule>
  </conditionalFormatting>
  <conditionalFormatting sqref="M8">
    <cfRule type="cellIs" dxfId="1165" priority="977" operator="equal">
      <formula>"VACACIONES"</formula>
    </cfRule>
    <cfRule type="cellIs" dxfId="1164" priority="979" operator="equal">
      <formula>"DESCANSO"</formula>
    </cfRule>
  </conditionalFormatting>
  <conditionalFormatting sqref="M8">
    <cfRule type="cellIs" dxfId="1163" priority="976" operator="equal">
      <formula>"COMODIN"</formula>
    </cfRule>
  </conditionalFormatting>
  <conditionalFormatting sqref="M7">
    <cfRule type="cellIs" dxfId="1162" priority="973" operator="equal">
      <formula>"VACACIONES"</formula>
    </cfRule>
    <cfRule type="cellIs" dxfId="1161" priority="975" operator="equal">
      <formula>"DESCANSO"</formula>
    </cfRule>
  </conditionalFormatting>
  <conditionalFormatting sqref="M7">
    <cfRule type="cellIs" dxfId="1160" priority="972" operator="equal">
      <formula>"COMODIN"</formula>
    </cfRule>
  </conditionalFormatting>
  <conditionalFormatting sqref="O4">
    <cfRule type="cellIs" dxfId="1159" priority="969" operator="equal">
      <formula>"VACACIONES"</formula>
    </cfRule>
    <cfRule type="cellIs" dxfId="1158" priority="971" operator="equal">
      <formula>"DESCANSO"</formula>
    </cfRule>
  </conditionalFormatting>
  <conditionalFormatting sqref="O4">
    <cfRule type="cellIs" dxfId="1157" priority="968" operator="equal">
      <formula>"COMODIN"</formula>
    </cfRule>
  </conditionalFormatting>
  <conditionalFormatting sqref="N10">
    <cfRule type="cellIs" dxfId="1156" priority="965" operator="equal">
      <formula>"VACACIONES"</formula>
    </cfRule>
    <cfRule type="cellIs" dxfId="1155" priority="967" operator="equal">
      <formula>"DESCANSO"</formula>
    </cfRule>
  </conditionalFormatting>
  <conditionalFormatting sqref="N10">
    <cfRule type="cellIs" dxfId="1154" priority="964" operator="equal">
      <formula>"COMODIN"</formula>
    </cfRule>
  </conditionalFormatting>
  <conditionalFormatting sqref="M34">
    <cfRule type="cellIs" dxfId="1153" priority="961" operator="equal">
      <formula>"VACACIONES"</formula>
    </cfRule>
    <cfRule type="cellIs" dxfId="1152" priority="963" operator="equal">
      <formula>"DESCANSO"</formula>
    </cfRule>
  </conditionalFormatting>
  <conditionalFormatting sqref="M34">
    <cfRule type="cellIs" dxfId="1151" priority="960" operator="equal">
      <formula>"COMODIN"</formula>
    </cfRule>
  </conditionalFormatting>
  <conditionalFormatting sqref="M34">
    <cfRule type="cellIs" dxfId="1150" priority="957" operator="equal">
      <formula>"VACACIONES"</formula>
    </cfRule>
    <cfRule type="cellIs" dxfId="1149" priority="959" operator="equal">
      <formula>"DESCANSO"</formula>
    </cfRule>
  </conditionalFormatting>
  <conditionalFormatting sqref="J33">
    <cfRule type="cellIs" dxfId="1148" priority="954" operator="equal">
      <formula>"VACACIONES"</formula>
    </cfRule>
    <cfRule type="cellIs" dxfId="1147" priority="956" operator="equal">
      <formula>"DESCANSO"</formula>
    </cfRule>
  </conditionalFormatting>
  <conditionalFormatting sqref="J33">
    <cfRule type="cellIs" dxfId="1146" priority="953" operator="equal">
      <formula>"COMODIN"</formula>
    </cfRule>
  </conditionalFormatting>
  <conditionalFormatting sqref="L29">
    <cfRule type="cellIs" dxfId="1145" priority="950" operator="equal">
      <formula>"VACACIONES"</formula>
    </cfRule>
    <cfRule type="cellIs" dxfId="1144" priority="952" operator="equal">
      <formula>"DESCANSO"</formula>
    </cfRule>
  </conditionalFormatting>
  <conditionalFormatting sqref="K31">
    <cfRule type="cellIs" dxfId="1143" priority="947" operator="equal">
      <formula>"VACACIONES"</formula>
    </cfRule>
    <cfRule type="cellIs" dxfId="1142" priority="949" operator="equal">
      <formula>"DESCANSO"</formula>
    </cfRule>
  </conditionalFormatting>
  <conditionalFormatting sqref="K31">
    <cfRule type="cellIs" dxfId="1141" priority="946" operator="equal">
      <formula>"COMODIN"</formula>
    </cfRule>
  </conditionalFormatting>
  <conditionalFormatting sqref="K31">
    <cfRule type="cellIs" dxfId="1140" priority="943" operator="equal">
      <formula>"VACACIONES"</formula>
    </cfRule>
    <cfRule type="cellIs" dxfId="1139" priority="945" operator="equal">
      <formula>"DESCANSO"</formula>
    </cfRule>
  </conditionalFormatting>
  <conditionalFormatting sqref="K31">
    <cfRule type="cellIs" dxfId="1138" priority="940" operator="equal">
      <formula>"VACACIONES"</formula>
    </cfRule>
    <cfRule type="cellIs" dxfId="1137" priority="942" operator="equal">
      <formula>"DESCANSO"</formula>
    </cfRule>
  </conditionalFormatting>
  <conditionalFormatting sqref="L29">
    <cfRule type="cellIs" dxfId="1136" priority="937" operator="equal">
      <formula>"VACACIONES"</formula>
    </cfRule>
    <cfRule type="cellIs" dxfId="1135" priority="939" operator="equal">
      <formula>"DESCANSO"</formula>
    </cfRule>
  </conditionalFormatting>
  <conditionalFormatting sqref="K29">
    <cfRule type="cellIs" dxfId="1134" priority="934" operator="equal">
      <formula>"VACACIONES"</formula>
    </cfRule>
    <cfRule type="cellIs" dxfId="1133" priority="936" operator="equal">
      <formula>"DESCANSO"</formula>
    </cfRule>
  </conditionalFormatting>
  <conditionalFormatting sqref="K29">
    <cfRule type="cellIs" dxfId="1132" priority="930" operator="equal">
      <formula>"COMODIN"</formula>
    </cfRule>
  </conditionalFormatting>
  <conditionalFormatting sqref="K29">
    <cfRule type="cellIs" dxfId="1131" priority="927" operator="equal">
      <formula>"VACACIONES"</formula>
    </cfRule>
    <cfRule type="cellIs" dxfId="1130" priority="929" operator="equal">
      <formula>"DESCANSO"</formula>
    </cfRule>
  </conditionalFormatting>
  <conditionalFormatting sqref="K29">
    <cfRule type="cellIs" dxfId="1129" priority="924" operator="equal">
      <formula>"VACACIONES"</formula>
    </cfRule>
    <cfRule type="cellIs" dxfId="1128" priority="926" operator="equal">
      <formula>"DESCANSO"</formula>
    </cfRule>
  </conditionalFormatting>
  <conditionalFormatting sqref="V15">
    <cfRule type="cellIs" dxfId="1127" priority="884" operator="equal">
      <formula>"VACACIONES"</formula>
    </cfRule>
    <cfRule type="cellIs" dxfId="1126" priority="886" operator="equal">
      <formula>"DESCANSO"</formula>
    </cfRule>
  </conditionalFormatting>
  <conditionalFormatting sqref="J28">
    <cfRule type="cellIs" dxfId="1125" priority="918" operator="equal">
      <formula>"VACACIONES"</formula>
    </cfRule>
    <cfRule type="cellIs" dxfId="1124" priority="920" operator="equal">
      <formula>"DESCANSO"</formula>
    </cfRule>
  </conditionalFormatting>
  <conditionalFormatting sqref="K26">
    <cfRule type="cellIs" dxfId="1123" priority="915" operator="equal">
      <formula>"VACACIONES"</formula>
    </cfRule>
    <cfRule type="cellIs" dxfId="1122" priority="917" operator="equal">
      <formula>"DESCANSO"</formula>
    </cfRule>
  </conditionalFormatting>
  <conditionalFormatting sqref="K26">
    <cfRule type="cellIs" dxfId="1121" priority="912" operator="equal">
      <formula>"VACACIONES"</formula>
    </cfRule>
    <cfRule type="cellIs" dxfId="1120" priority="914" operator="equal">
      <formula>"DESCANSO"</formula>
    </cfRule>
  </conditionalFormatting>
  <conditionalFormatting sqref="K26">
    <cfRule type="cellIs" dxfId="1119" priority="909" operator="equal">
      <formula>"VACACIONES"</formula>
    </cfRule>
    <cfRule type="cellIs" dxfId="1118" priority="911" operator="equal">
      <formula>"DESCANSO"</formula>
    </cfRule>
  </conditionalFormatting>
  <conditionalFormatting sqref="K26">
    <cfRule type="cellIs" dxfId="1117" priority="908" operator="equal">
      <formula>"COMODIN"</formula>
    </cfRule>
  </conditionalFormatting>
  <conditionalFormatting sqref="K26">
    <cfRule type="cellIs" dxfId="1116" priority="905" operator="equal">
      <formula>"VACACIONES"</formula>
    </cfRule>
    <cfRule type="cellIs" dxfId="1115" priority="907" operator="equal">
      <formula>"DESCANSO"</formula>
    </cfRule>
  </conditionalFormatting>
  <conditionalFormatting sqref="K26">
    <cfRule type="cellIs" dxfId="1114" priority="902" operator="equal">
      <formula>"VACACIONES"</formula>
    </cfRule>
    <cfRule type="cellIs" dxfId="1113" priority="904" operator="equal">
      <formula>"DESCANSO"</formula>
    </cfRule>
  </conditionalFormatting>
  <conditionalFormatting sqref="O26">
    <cfRule type="cellIs" dxfId="1112" priority="899" operator="equal">
      <formula>"VACACIONES"</formula>
    </cfRule>
    <cfRule type="cellIs" dxfId="1111" priority="901" operator="equal">
      <formula>"DESCANSO"</formula>
    </cfRule>
  </conditionalFormatting>
  <conditionalFormatting sqref="N26">
    <cfRule type="cellIs" dxfId="1110" priority="896" operator="equal">
      <formula>"VACACIONES"</formula>
    </cfRule>
    <cfRule type="cellIs" dxfId="1109" priority="898" operator="equal">
      <formula>"DESCANSO"</formula>
    </cfRule>
  </conditionalFormatting>
  <conditionalFormatting sqref="J28">
    <cfRule type="cellIs" dxfId="1108" priority="893" operator="equal">
      <formula>"VACACIONES"</formula>
    </cfRule>
    <cfRule type="cellIs" dxfId="1107" priority="895" operator="equal">
      <formula>"DESCANSO"</formula>
    </cfRule>
  </conditionalFormatting>
  <conditionalFormatting sqref="I28">
    <cfRule type="cellIs" dxfId="1106" priority="890" operator="equal">
      <formula>"VACACIONES"</formula>
    </cfRule>
    <cfRule type="cellIs" dxfId="1105" priority="892" operator="equal">
      <formula>"DESCANSO"</formula>
    </cfRule>
  </conditionalFormatting>
  <conditionalFormatting sqref="B28">
    <cfRule type="cellIs" dxfId="1104" priority="887" operator="equal">
      <formula>"VACACIONES"</formula>
    </cfRule>
    <cfRule type="cellIs" dxfId="1103" priority="889" operator="equal">
      <formula>"DESCANSO"</formula>
    </cfRule>
  </conditionalFormatting>
  <conditionalFormatting sqref="V15">
    <cfRule type="cellIs" dxfId="1102" priority="881" operator="equal">
      <formula>"VACACIONES"</formula>
    </cfRule>
    <cfRule type="cellIs" dxfId="1101" priority="883" operator="equal">
      <formula>"DESCANSO"</formula>
    </cfRule>
  </conditionalFormatting>
  <conditionalFormatting sqref="V15">
    <cfRule type="cellIs" dxfId="1100" priority="878" operator="equal">
      <formula>"VACACIONES"</formula>
    </cfRule>
    <cfRule type="cellIs" dxfId="1099" priority="880" operator="equal">
      <formula>"DESCANSO"</formula>
    </cfRule>
  </conditionalFormatting>
  <conditionalFormatting sqref="V13">
    <cfRule type="cellIs" dxfId="1098" priority="875" operator="equal">
      <formula>"VACACIONES"</formula>
    </cfRule>
    <cfRule type="cellIs" dxfId="1097" priority="877" operator="equal">
      <formula>"DESCANSO"</formula>
    </cfRule>
  </conditionalFormatting>
  <conditionalFormatting sqref="T13">
    <cfRule type="cellIs" dxfId="1096" priority="872" operator="equal">
      <formula>"VACACIONES"</formula>
    </cfRule>
    <cfRule type="cellIs" dxfId="1095" priority="874" operator="equal">
      <formula>"DESCANSO"</formula>
    </cfRule>
  </conditionalFormatting>
  <conditionalFormatting sqref="E19">
    <cfRule type="cellIs" dxfId="1094" priority="722" operator="equal">
      <formula>"VACACIONES"</formula>
    </cfRule>
    <cfRule type="cellIs" dxfId="1093" priority="724" operator="equal">
      <formula>"DESCANSO"</formula>
    </cfRule>
  </conditionalFormatting>
  <conditionalFormatting sqref="B31">
    <cfRule type="cellIs" dxfId="1092" priority="756" operator="equal">
      <formula>"VACACIONES"</formula>
    </cfRule>
    <cfRule type="cellIs" dxfId="1091" priority="758" operator="equal">
      <formula>"DESCANSO"</formula>
    </cfRule>
  </conditionalFormatting>
  <conditionalFormatting sqref="O26">
    <cfRule type="cellIs" dxfId="1090" priority="869" operator="equal">
      <formula>"VACACIONES"</formula>
    </cfRule>
    <cfRule type="cellIs" dxfId="1089" priority="871" operator="equal">
      <formula>"DESCANSO"</formula>
    </cfRule>
  </conditionalFormatting>
  <conditionalFormatting sqref="H27">
    <cfRule type="cellIs" dxfId="1088" priority="599" operator="equal">
      <formula>"VACACIONES"</formula>
    </cfRule>
    <cfRule type="cellIs" dxfId="1087" priority="601" operator="equal">
      <formula>"DESCANSO"</formula>
    </cfRule>
  </conditionalFormatting>
  <conditionalFormatting sqref="I28">
    <cfRule type="cellIs" dxfId="1086" priority="866" operator="equal">
      <formula>"VACACIONES"</formula>
    </cfRule>
    <cfRule type="cellIs" dxfId="1085" priority="868" operator="equal">
      <formula>"DESCANSO"</formula>
    </cfRule>
  </conditionalFormatting>
  <conditionalFormatting sqref="J27">
    <cfRule type="cellIs" dxfId="1084" priority="593" operator="equal">
      <formula>"VACACIONES"</formula>
    </cfRule>
    <cfRule type="cellIs" dxfId="1083" priority="595" operator="equal">
      <formula>"DESCANSO"</formula>
    </cfRule>
  </conditionalFormatting>
  <conditionalFormatting sqref="I22:I23">
    <cfRule type="cellIs" dxfId="1082" priority="863" operator="equal">
      <formula>"VACACIONES"</formula>
    </cfRule>
    <cfRule type="cellIs" dxfId="1081" priority="865" operator="equal">
      <formula>"DESCANSO"</formula>
    </cfRule>
  </conditionalFormatting>
  <conditionalFormatting sqref="I24:I25 I16:I18 I20:I21">
    <cfRule type="cellIs" dxfId="1080" priority="860" operator="equal">
      <formula>"VACACIONES"</formula>
    </cfRule>
    <cfRule type="cellIs" dxfId="1079" priority="862" operator="equal">
      <formula>"DESCANSO"</formula>
    </cfRule>
  </conditionalFormatting>
  <conditionalFormatting sqref="I16:I18 I20:I25">
    <cfRule type="cellIs" dxfId="1078" priority="859" operator="equal">
      <formula>"COMODIN"</formula>
    </cfRule>
  </conditionalFormatting>
  <conditionalFormatting sqref="I16:I18 I20:I25">
    <cfRule type="beginsWith" dxfId="1077" priority="857" operator="beginsWith" text="JOYA">
      <formula>LEFT(I16,LEN("JOYA"))="JOYA"</formula>
    </cfRule>
    <cfRule type="beginsWith" priority="858" operator="beginsWith" text="JOYA">
      <formula>LEFT(I16,LEN("JOYA"))="JOYA"</formula>
    </cfRule>
  </conditionalFormatting>
  <conditionalFormatting sqref="A25">
    <cfRule type="beginsWith" dxfId="1076" priority="856" operator="beginsWith" text="DESCANSO">
      <formula>LEFT(A25,LEN("DESCANSO"))="DESCANSO"</formula>
    </cfRule>
  </conditionalFormatting>
  <conditionalFormatting sqref="A25">
    <cfRule type="beginsWith" dxfId="1075" priority="855" operator="beginsWith" text="JOYA">
      <formula>LEFT(A25,LEN("JOYA"))="JOYA"</formula>
    </cfRule>
  </conditionalFormatting>
  <conditionalFormatting sqref="A24">
    <cfRule type="beginsWith" dxfId="1074" priority="854" operator="beginsWith" text="DESCANSO">
      <formula>LEFT(A24,LEN("DESCANSO"))="DESCANSO"</formula>
    </cfRule>
  </conditionalFormatting>
  <conditionalFormatting sqref="A24">
    <cfRule type="beginsWith" dxfId="1073" priority="853" operator="beginsWith" text="JOYA">
      <formula>LEFT(A24,LEN("JOYA"))="JOYA"</formula>
    </cfRule>
  </conditionalFormatting>
  <conditionalFormatting sqref="A10">
    <cfRule type="beginsWith" dxfId="1072" priority="850" operator="beginsWith" text="JOYA">
      <formula>LEFT(A10,LEN("JOYA"))="JOYA"</formula>
    </cfRule>
    <cfRule type="beginsWith" dxfId="1071" priority="851" operator="beginsWith" text="MAGNA">
      <formula>LEFT(A10,LEN("MAGNA"))="MAGNA"</formula>
    </cfRule>
    <cfRule type="beginsWith" dxfId="1070" priority="852" operator="beginsWith" text="CARRIEDO">
      <formula>LEFT(A10,LEN("CARRIEDO"))="CARRIEDO"</formula>
    </cfRule>
  </conditionalFormatting>
  <conditionalFormatting sqref="A11">
    <cfRule type="beginsWith" dxfId="1069" priority="847" operator="beginsWith" text="JOYA">
      <formula>LEFT(A11,LEN("JOYA"))="JOYA"</formula>
    </cfRule>
    <cfRule type="beginsWith" dxfId="1068" priority="848" operator="beginsWith" text="MAGNA">
      <formula>LEFT(A11,LEN("MAGNA"))="MAGNA"</formula>
    </cfRule>
    <cfRule type="beginsWith" dxfId="1067" priority="849" operator="beginsWith" text="CARRIEDO">
      <formula>LEFT(A11,LEN("CARRIEDO"))="CARRIEDO"</formula>
    </cfRule>
  </conditionalFormatting>
  <conditionalFormatting sqref="D4">
    <cfRule type="cellIs" dxfId="1066" priority="560" operator="equal">
      <formula>"VACACIONES"</formula>
    </cfRule>
    <cfRule type="cellIs" dxfId="1065" priority="562" operator="equal">
      <formula>"DESCANSO"</formula>
    </cfRule>
  </conditionalFormatting>
  <conditionalFormatting sqref="D40">
    <cfRule type="cellIs" dxfId="1064" priority="557" operator="equal">
      <formula>"VACACIONES"</formula>
    </cfRule>
    <cfRule type="cellIs" dxfId="1063" priority="559" operator="equal">
      <formula>"DESCANSO"</formula>
    </cfRule>
  </conditionalFormatting>
  <conditionalFormatting sqref="H28">
    <cfRule type="cellIs" dxfId="1062" priority="554" operator="equal">
      <formula>"VACACIONES"</formula>
    </cfRule>
    <cfRule type="cellIs" dxfId="1061" priority="556" operator="equal">
      <formula>"DESCANSO"</formula>
    </cfRule>
  </conditionalFormatting>
  <conditionalFormatting sqref="L11">
    <cfRule type="cellIs" dxfId="1060" priority="551" operator="equal">
      <formula>"VACACIONES"</formula>
    </cfRule>
    <cfRule type="cellIs" dxfId="1059" priority="553" operator="equal">
      <formula>"DESCANSO"</formula>
    </cfRule>
  </conditionalFormatting>
  <conditionalFormatting sqref="I37">
    <cfRule type="cellIs" dxfId="1058" priority="844" operator="equal">
      <formula>"VACACIONES"</formula>
    </cfRule>
    <cfRule type="cellIs" dxfId="1057" priority="846" operator="equal">
      <formula>"DESCANSO"</formula>
    </cfRule>
  </conditionalFormatting>
  <conditionalFormatting sqref="I37">
    <cfRule type="beginsWith" dxfId="1056" priority="842" operator="beginsWith" text="JOYA">
      <formula>LEFT(I37,LEN("JOYA"))="JOYA"</formula>
    </cfRule>
    <cfRule type="beginsWith" priority="843" operator="beginsWith" text="JOYA">
      <formula>LEFT(I37,LEN("JOYA"))="JOYA"</formula>
    </cfRule>
  </conditionalFormatting>
  <conditionalFormatting sqref="I27">
    <cfRule type="cellIs" dxfId="1055" priority="839" operator="equal">
      <formula>"VACACIONES"</formula>
    </cfRule>
    <cfRule type="cellIs" dxfId="1054" priority="841" operator="equal">
      <formula>"DESCANSO"</formula>
    </cfRule>
  </conditionalFormatting>
  <conditionalFormatting sqref="I19">
    <cfRule type="cellIs" dxfId="1053" priority="836" operator="equal">
      <formula>"VACACIONES"</formula>
    </cfRule>
    <cfRule type="cellIs" dxfId="1052" priority="838" operator="equal">
      <formula>"DESCANSO"</formula>
    </cfRule>
  </conditionalFormatting>
  <conditionalFormatting sqref="I19">
    <cfRule type="beginsWith" dxfId="1051" priority="834" operator="beginsWith" text="JOYA">
      <formula>LEFT(I19,LEN("JOYA"))="JOYA"</formula>
    </cfRule>
    <cfRule type="beginsWith" priority="835" operator="beginsWith" text="JOYA">
      <formula>LEFT(I19,LEN("JOYA"))="JOYA"</formula>
    </cfRule>
  </conditionalFormatting>
  <conditionalFormatting sqref="K40">
    <cfRule type="cellIs" dxfId="1050" priority="831" operator="equal">
      <formula>"VACACIONES"</formula>
    </cfRule>
    <cfRule type="cellIs" dxfId="1049" priority="833" operator="equal">
      <formula>"DESCANSO"</formula>
    </cfRule>
  </conditionalFormatting>
  <conditionalFormatting sqref="K40">
    <cfRule type="cellIs" dxfId="1048" priority="828" operator="equal">
      <formula>"VACACIONES"</formula>
    </cfRule>
    <cfRule type="cellIs" dxfId="1047" priority="830" operator="equal">
      <formula>"DESCANSO"</formula>
    </cfRule>
  </conditionalFormatting>
  <conditionalFormatting sqref="K40">
    <cfRule type="cellIs" dxfId="1046" priority="827" operator="equal">
      <formula>"COMODIN"</formula>
    </cfRule>
  </conditionalFormatting>
  <conditionalFormatting sqref="K31">
    <cfRule type="cellIs" dxfId="1045" priority="823" operator="equal">
      <formula>"COMODIN"</formula>
    </cfRule>
  </conditionalFormatting>
  <conditionalFormatting sqref="K22">
    <cfRule type="cellIs" dxfId="1044" priority="820" operator="equal">
      <formula>"VACACIONES"</formula>
    </cfRule>
    <cfRule type="cellIs" dxfId="1043" priority="822" operator="equal">
      <formula>"DESCANSO"</formula>
    </cfRule>
  </conditionalFormatting>
  <conditionalFormatting sqref="B16">
    <cfRule type="cellIs" dxfId="1042" priority="817" operator="equal">
      <formula>"VACACIONES"</formula>
    </cfRule>
    <cfRule type="cellIs" dxfId="1041" priority="819" operator="equal">
      <formula>"DESCANSO"</formula>
    </cfRule>
  </conditionalFormatting>
  <conditionalFormatting sqref="B16">
    <cfRule type="beginsWith" dxfId="1040" priority="816" operator="beginsWith" text="ESTANCIA 1">
      <formula>LEFT(B16,LEN("ESTANCIA 1"))="ESTANCIA 1"</formula>
    </cfRule>
  </conditionalFormatting>
  <conditionalFormatting sqref="B17">
    <cfRule type="cellIs" dxfId="1039" priority="813" operator="equal">
      <formula>"VACACIONES"</formula>
    </cfRule>
    <cfRule type="cellIs" dxfId="1038" priority="815" operator="equal">
      <formula>"DESCANSO"</formula>
    </cfRule>
  </conditionalFormatting>
  <conditionalFormatting sqref="B17">
    <cfRule type="beginsWith" dxfId="1037" priority="812" operator="beginsWith" text="ESTANCIA 1">
      <formula>LEFT(B17,LEN("ESTANCIA 1"))="ESTANCIA 1"</formula>
    </cfRule>
  </conditionalFormatting>
  <conditionalFormatting sqref="B18">
    <cfRule type="beginsWith" dxfId="1036" priority="808" operator="beginsWith" text="ESTANCIA 1">
      <formula>LEFT(B18,LEN("ESTANCIA 1"))="ESTANCIA 1"</formula>
    </cfRule>
  </conditionalFormatting>
  <conditionalFormatting sqref="B19">
    <cfRule type="cellIs" dxfId="1035" priority="805" operator="equal">
      <formula>"VACACIONES"</formula>
    </cfRule>
    <cfRule type="cellIs" dxfId="1034" priority="807" operator="equal">
      <formula>"DESCANSO"</formula>
    </cfRule>
  </conditionalFormatting>
  <conditionalFormatting sqref="B19">
    <cfRule type="beginsWith" dxfId="1033" priority="804" operator="beginsWith" text="ESTANCIA 1">
      <formula>LEFT(B19,LEN("ESTANCIA 1"))="ESTANCIA 1"</formula>
    </cfRule>
  </conditionalFormatting>
  <conditionalFormatting sqref="B20">
    <cfRule type="cellIs" dxfId="1032" priority="801" operator="equal">
      <formula>"VACACIONES"</formula>
    </cfRule>
    <cfRule type="cellIs" dxfId="1031" priority="803" operator="equal">
      <formula>"DESCANSO"</formula>
    </cfRule>
  </conditionalFormatting>
  <conditionalFormatting sqref="B20">
    <cfRule type="beginsWith" dxfId="1030" priority="800" operator="beginsWith" text="ESTANCIA 1">
      <formula>LEFT(B20,LEN("ESTANCIA 1"))="ESTANCIA 1"</formula>
    </cfRule>
  </conditionalFormatting>
  <conditionalFormatting sqref="B26">
    <cfRule type="cellIs" dxfId="1029" priority="797" operator="equal">
      <formula>"VACACIONES"</formula>
    </cfRule>
    <cfRule type="cellIs" dxfId="1028" priority="799" operator="equal">
      <formula>"DESCANSO"</formula>
    </cfRule>
  </conditionalFormatting>
  <conditionalFormatting sqref="B26">
    <cfRule type="beginsWith" dxfId="1027" priority="796" operator="beginsWith" text="ESTANCIA 1">
      <formula>LEFT(B26,LEN("ESTANCIA 1"))="ESTANCIA 1"</formula>
    </cfRule>
  </conditionalFormatting>
  <conditionalFormatting sqref="B27">
    <cfRule type="cellIs" dxfId="1026" priority="793" operator="equal">
      <formula>"VACACIONES"</formula>
    </cfRule>
    <cfRule type="cellIs" dxfId="1025" priority="795" operator="equal">
      <formula>"DESCANSO"</formula>
    </cfRule>
  </conditionalFormatting>
  <conditionalFormatting sqref="B27">
    <cfRule type="beginsWith" dxfId="1024" priority="792" operator="beginsWith" text="ESTANCIA 1">
      <formula>LEFT(B27,LEN("ESTANCIA 1"))="ESTANCIA 1"</formula>
    </cfRule>
  </conditionalFormatting>
  <conditionalFormatting sqref="B28">
    <cfRule type="beginsWith" dxfId="1023" priority="791" operator="beginsWith" text="ESTANCIA 1">
      <formula>LEFT(B28,LEN("ESTANCIA 1"))="ESTANCIA 1"</formula>
    </cfRule>
  </conditionalFormatting>
  <conditionalFormatting sqref="B29">
    <cfRule type="beginsWith" dxfId="1022" priority="790" operator="beginsWith" text="ESTANCIA 1">
      <formula>LEFT(B29,LEN("ESTANCIA 1"))="ESTANCIA 1"</formula>
    </cfRule>
  </conditionalFormatting>
  <conditionalFormatting sqref="B30">
    <cfRule type="cellIs" dxfId="1021" priority="787" operator="equal">
      <formula>"VACACIONES"</formula>
    </cfRule>
    <cfRule type="cellIs" dxfId="1020" priority="789" operator="equal">
      <formula>"DESCANSO"</formula>
    </cfRule>
  </conditionalFormatting>
  <conditionalFormatting sqref="B30">
    <cfRule type="beginsWith" dxfId="1019" priority="786" operator="beginsWith" text="ESTANCIA 1">
      <formula>LEFT(B30,LEN("ESTANCIA 1"))="ESTANCIA 1"</formula>
    </cfRule>
  </conditionalFormatting>
  <conditionalFormatting sqref="B31">
    <cfRule type="cellIs" dxfId="1018" priority="783" operator="equal">
      <formula>"VACACIONES"</formula>
    </cfRule>
    <cfRule type="cellIs" dxfId="1017" priority="785" operator="equal">
      <formula>"DESCANSO"</formula>
    </cfRule>
  </conditionalFormatting>
  <conditionalFormatting sqref="B31">
    <cfRule type="beginsWith" dxfId="1016" priority="782" operator="beginsWith" text="ESTANCIA 1">
      <formula>LEFT(B31,LEN("ESTANCIA 1"))="ESTANCIA 1"</formula>
    </cfRule>
  </conditionalFormatting>
  <conditionalFormatting sqref="B32">
    <cfRule type="cellIs" dxfId="1015" priority="779" operator="equal">
      <formula>"VACACIONES"</formula>
    </cfRule>
    <cfRule type="cellIs" dxfId="1014" priority="781" operator="equal">
      <formula>"DESCANSO"</formula>
    </cfRule>
  </conditionalFormatting>
  <conditionalFormatting sqref="B32">
    <cfRule type="beginsWith" dxfId="1013" priority="778" operator="beginsWith" text="ESTANCIA 1">
      <formula>LEFT(B32,LEN("ESTANCIA 1"))="ESTANCIA 1"</formula>
    </cfRule>
  </conditionalFormatting>
  <conditionalFormatting sqref="B33">
    <cfRule type="cellIs" dxfId="1012" priority="775" operator="equal">
      <formula>"VACACIONES"</formula>
    </cfRule>
    <cfRule type="cellIs" dxfId="1011" priority="777" operator="equal">
      <formula>"DESCANSO"</formula>
    </cfRule>
  </conditionalFormatting>
  <conditionalFormatting sqref="B33">
    <cfRule type="beginsWith" dxfId="1010" priority="774" operator="beginsWith" text="ESTANCIA 1">
      <formula>LEFT(B33,LEN("ESTANCIA 1"))="ESTANCIA 1"</formula>
    </cfRule>
  </conditionalFormatting>
  <conditionalFormatting sqref="B34">
    <cfRule type="cellIs" dxfId="1009" priority="771" operator="equal">
      <formula>"VACACIONES"</formula>
    </cfRule>
    <cfRule type="cellIs" dxfId="1008" priority="773" operator="equal">
      <formula>"DESCANSO"</formula>
    </cfRule>
  </conditionalFormatting>
  <conditionalFormatting sqref="B34">
    <cfRule type="beginsWith" dxfId="1007" priority="770" operator="beginsWith" text="ESTANCIA 1">
      <formula>LEFT(B34,LEN("ESTANCIA 1"))="ESTANCIA 1"</formula>
    </cfRule>
  </conditionalFormatting>
  <conditionalFormatting sqref="B27">
    <cfRule type="cellIs" dxfId="1006" priority="767" operator="equal">
      <formula>"VACACIONES"</formula>
    </cfRule>
    <cfRule type="cellIs" dxfId="1005" priority="769" operator="equal">
      <formula>"DESCANSO"</formula>
    </cfRule>
  </conditionalFormatting>
  <conditionalFormatting sqref="B27">
    <cfRule type="cellIs" dxfId="1004" priority="764" operator="equal">
      <formula>"VACACIONES"</formula>
    </cfRule>
    <cfRule type="cellIs" dxfId="1003" priority="766" operator="equal">
      <formula>"DESCANSO"</formula>
    </cfRule>
  </conditionalFormatting>
  <conditionalFormatting sqref="B27">
    <cfRule type="beginsWith" dxfId="1002" priority="763" operator="beginsWith" text="ESTANCIA 1">
      <formula>LEFT(B27,LEN("ESTANCIA 1"))="ESTANCIA 1"</formula>
    </cfRule>
  </conditionalFormatting>
  <conditionalFormatting sqref="B32">
    <cfRule type="cellIs" dxfId="1001" priority="760" operator="equal">
      <formula>"VACACIONES"</formula>
    </cfRule>
    <cfRule type="cellIs" dxfId="1000" priority="762" operator="equal">
      <formula>"DESCANSO"</formula>
    </cfRule>
  </conditionalFormatting>
  <conditionalFormatting sqref="B32">
    <cfRule type="beginsWith" dxfId="999" priority="759" operator="beginsWith" text="ESTANCIA 1">
      <formula>LEFT(B32,LEN("ESTANCIA 1"))="ESTANCIA 1"</formula>
    </cfRule>
  </conditionalFormatting>
  <conditionalFormatting sqref="B31">
    <cfRule type="beginsWith" dxfId="998" priority="755" operator="beginsWith" text="ESTANCIA 1">
      <formula>LEFT(B31,LEN("ESTANCIA 1"))="ESTANCIA 1"</formula>
    </cfRule>
  </conditionalFormatting>
  <conditionalFormatting sqref="D28">
    <cfRule type="beginsWith" dxfId="997" priority="754" operator="beginsWith" text="ESTANCIA 1">
      <formula>LEFT(D28,LEN("ESTANCIA 1"))="ESTANCIA 1"</formula>
    </cfRule>
  </conditionalFormatting>
  <conditionalFormatting sqref="D29">
    <cfRule type="beginsWith" dxfId="996" priority="753" operator="beginsWith" text="ESTANCIA 1">
      <formula>LEFT(D29,LEN("ESTANCIA 1"))="ESTANCIA 1"</formula>
    </cfRule>
  </conditionalFormatting>
  <conditionalFormatting sqref="D30">
    <cfRule type="cellIs" dxfId="995" priority="750" operator="equal">
      <formula>"VACACIONES"</formula>
    </cfRule>
    <cfRule type="cellIs" dxfId="994" priority="752" operator="equal">
      <formula>"DESCANSO"</formula>
    </cfRule>
  </conditionalFormatting>
  <conditionalFormatting sqref="D30">
    <cfRule type="cellIs" dxfId="993" priority="749" operator="equal">
      <formula>"COMODIN"</formula>
    </cfRule>
  </conditionalFormatting>
  <conditionalFormatting sqref="D30">
    <cfRule type="beginsWith" dxfId="992" priority="748" operator="beginsWith" text="ESTANCIA 1">
      <formula>LEFT(D30,LEN("ESTANCIA 1"))="ESTANCIA 1"</formula>
    </cfRule>
  </conditionalFormatting>
  <conditionalFormatting sqref="D33">
    <cfRule type="cellIs" dxfId="991" priority="745" operator="equal">
      <formula>"VACACIONES"</formula>
    </cfRule>
    <cfRule type="cellIs" dxfId="990" priority="747" operator="equal">
      <formula>"DESCANSO"</formula>
    </cfRule>
  </conditionalFormatting>
  <conditionalFormatting sqref="D33">
    <cfRule type="cellIs" dxfId="989" priority="744" operator="equal">
      <formula>"COMODIN"</formula>
    </cfRule>
  </conditionalFormatting>
  <conditionalFormatting sqref="D33">
    <cfRule type="beginsWith" dxfId="988" priority="743" operator="beginsWith" text="ESTANCIA 1">
      <formula>LEFT(D33,LEN("ESTANCIA 1"))="ESTANCIA 1"</formula>
    </cfRule>
  </conditionalFormatting>
  <conditionalFormatting sqref="D16">
    <cfRule type="cellIs" dxfId="987" priority="740" operator="equal">
      <formula>"VACACIONES"</formula>
    </cfRule>
    <cfRule type="cellIs" dxfId="986" priority="742" operator="equal">
      <formula>"DESCANSO"</formula>
    </cfRule>
  </conditionalFormatting>
  <conditionalFormatting sqref="D16">
    <cfRule type="beginsWith" dxfId="985" priority="739" operator="beginsWith" text="ESTANCIA 1">
      <formula>LEFT(D16,LEN("ESTANCIA 1"))="ESTANCIA 1"</formula>
    </cfRule>
  </conditionalFormatting>
  <conditionalFormatting sqref="D17">
    <cfRule type="cellIs" dxfId="984" priority="736" operator="equal">
      <formula>"VACACIONES"</formula>
    </cfRule>
    <cfRule type="cellIs" dxfId="983" priority="738" operator="equal">
      <formula>"DESCANSO"</formula>
    </cfRule>
  </conditionalFormatting>
  <conditionalFormatting sqref="D17">
    <cfRule type="beginsWith" dxfId="982" priority="735" operator="beginsWith" text="ESTANCIA 1">
      <formula>LEFT(D17,LEN("ESTANCIA 1"))="ESTANCIA 1"</formula>
    </cfRule>
  </conditionalFormatting>
  <conditionalFormatting sqref="E5">
    <cfRule type="cellIs" dxfId="981" priority="734" operator="equal">
      <formula>"COMODIN"</formula>
    </cfRule>
  </conditionalFormatting>
  <conditionalFormatting sqref="E5">
    <cfRule type="beginsWith" dxfId="980" priority="733" operator="beginsWith" text="ESTANCIA 1">
      <formula>LEFT(E5,LEN("ESTANCIA 1"))="ESTANCIA 1"</formula>
    </cfRule>
  </conditionalFormatting>
  <conditionalFormatting sqref="E26">
    <cfRule type="cellIs" dxfId="979" priority="730" operator="equal">
      <formula>"VACACIONES"</formula>
    </cfRule>
    <cfRule type="cellIs" dxfId="978" priority="732" operator="equal">
      <formula>"DESCANSO"</formula>
    </cfRule>
  </conditionalFormatting>
  <conditionalFormatting sqref="E26">
    <cfRule type="beginsWith" dxfId="977" priority="729" operator="beginsWith" text="ESTANCIA 1">
      <formula>LEFT(E26,LEN("ESTANCIA 1"))="ESTANCIA 1"</formula>
    </cfRule>
  </conditionalFormatting>
  <conditionalFormatting sqref="E18">
    <cfRule type="cellIs" dxfId="976" priority="726" operator="equal">
      <formula>"VACACIONES"</formula>
    </cfRule>
    <cfRule type="cellIs" dxfId="975" priority="728" operator="equal">
      <formula>"DESCANSO"</formula>
    </cfRule>
  </conditionalFormatting>
  <conditionalFormatting sqref="E18">
    <cfRule type="beginsWith" dxfId="974" priority="725" operator="beginsWith" text="ESTANCIA 1">
      <formula>LEFT(E18,LEN("ESTANCIA 1"))="ESTANCIA 1"</formula>
    </cfRule>
  </conditionalFormatting>
  <conditionalFormatting sqref="E19">
    <cfRule type="beginsWith" dxfId="973" priority="721" operator="beginsWith" text="ESTANCIA 1">
      <formula>LEFT(E19,LEN("ESTANCIA 1"))="ESTANCIA 1"</formula>
    </cfRule>
  </conditionalFormatting>
  <conditionalFormatting sqref="E20">
    <cfRule type="cellIs" dxfId="972" priority="718" operator="equal">
      <formula>"VACACIONES"</formula>
    </cfRule>
    <cfRule type="cellIs" dxfId="971" priority="720" operator="equal">
      <formula>"DESCANSO"</formula>
    </cfRule>
  </conditionalFormatting>
  <conditionalFormatting sqref="E20">
    <cfRule type="beginsWith" dxfId="970" priority="717" operator="beginsWith" text="ESTANCIA 1">
      <formula>LEFT(E20,LEN("ESTANCIA 1"))="ESTANCIA 1"</formula>
    </cfRule>
  </conditionalFormatting>
  <conditionalFormatting sqref="N12">
    <cfRule type="cellIs" dxfId="969" priority="714" operator="equal">
      <formula>"VACACIONES"</formula>
    </cfRule>
    <cfRule type="cellIs" dxfId="968" priority="716" operator="equal">
      <formula>"DESCANSO"</formula>
    </cfRule>
  </conditionalFormatting>
  <conditionalFormatting sqref="N13">
    <cfRule type="cellIs" dxfId="967" priority="711" operator="equal">
      <formula>"VACACIONES"</formula>
    </cfRule>
    <cfRule type="cellIs" dxfId="966" priority="713" operator="equal">
      <formula>"DESCANSO"</formula>
    </cfRule>
  </conditionalFormatting>
  <conditionalFormatting sqref="N14">
    <cfRule type="cellIs" dxfId="965" priority="708" operator="equal">
      <formula>"VACACIONES"</formula>
    </cfRule>
    <cfRule type="cellIs" dxfId="964" priority="710" operator="equal">
      <formula>"DESCANSO"</formula>
    </cfRule>
  </conditionalFormatting>
  <conditionalFormatting sqref="N4:O15">
    <cfRule type="cellIs" dxfId="963" priority="705" operator="equal">
      <formula>"VACACIONES"</formula>
    </cfRule>
    <cfRule type="cellIs" dxfId="962" priority="707" operator="equal">
      <formula>"DESCANSO"</formula>
    </cfRule>
  </conditionalFormatting>
  <conditionalFormatting sqref="O26">
    <cfRule type="cellIs" dxfId="961" priority="702" operator="equal">
      <formula>"VACACIONES"</formula>
    </cfRule>
    <cfRule type="cellIs" dxfId="960" priority="704" operator="equal">
      <formula>"DESCANSO"</formula>
    </cfRule>
  </conditionalFormatting>
  <conditionalFormatting sqref="O9">
    <cfRule type="cellIs" dxfId="959" priority="699" operator="equal">
      <formula>"VACACIONES"</formula>
    </cfRule>
    <cfRule type="cellIs" dxfId="958" priority="701" operator="equal">
      <formula>"DESCANSO"</formula>
    </cfRule>
  </conditionalFormatting>
  <conditionalFormatting sqref="O9">
    <cfRule type="cellIs" dxfId="957" priority="698" operator="equal">
      <formula>"COMODIN"</formula>
    </cfRule>
  </conditionalFormatting>
  <conditionalFormatting sqref="O9">
    <cfRule type="cellIs" dxfId="956" priority="695" operator="equal">
      <formula>"VACACIONES"</formula>
    </cfRule>
    <cfRule type="cellIs" dxfId="955" priority="697" operator="equal">
      <formula>"DESCANSO"</formula>
    </cfRule>
  </conditionalFormatting>
  <conditionalFormatting sqref="P9">
    <cfRule type="cellIs" dxfId="954" priority="692" operator="equal">
      <formula>"VACACIONES"</formula>
    </cfRule>
    <cfRule type="cellIs" dxfId="953" priority="694" operator="equal">
      <formula>"DESCANSO"</formula>
    </cfRule>
  </conditionalFormatting>
  <conditionalFormatting sqref="P9">
    <cfRule type="cellIs" dxfId="952" priority="691" operator="equal">
      <formula>"COMODIN"</formula>
    </cfRule>
  </conditionalFormatting>
  <conditionalFormatting sqref="P9">
    <cfRule type="cellIs" dxfId="951" priority="688" operator="equal">
      <formula>"VACACIONES"</formula>
    </cfRule>
    <cfRule type="cellIs" dxfId="950" priority="690" operator="equal">
      <formula>"DESCANSO"</formula>
    </cfRule>
  </conditionalFormatting>
  <conditionalFormatting sqref="P9">
    <cfRule type="cellIs" dxfId="949" priority="685" operator="equal">
      <formula>"VACACIONES"</formula>
    </cfRule>
    <cfRule type="cellIs" dxfId="948" priority="687" operator="equal">
      <formula>"DESCANSO"</formula>
    </cfRule>
  </conditionalFormatting>
  <conditionalFormatting sqref="P9">
    <cfRule type="cellIs" dxfId="947" priority="684" operator="equal">
      <formula>"COMODIN"</formula>
    </cfRule>
  </conditionalFormatting>
  <conditionalFormatting sqref="P9">
    <cfRule type="cellIs" dxfId="946" priority="681" operator="equal">
      <formula>"VACACIONES"</formula>
    </cfRule>
    <cfRule type="cellIs" dxfId="945" priority="683" operator="equal">
      <formula>"DESCANSO"</formula>
    </cfRule>
  </conditionalFormatting>
  <conditionalFormatting sqref="P9">
    <cfRule type="cellIs" dxfId="944" priority="678" operator="equal">
      <formula>"VACACIONES"</formula>
    </cfRule>
    <cfRule type="cellIs" dxfId="943" priority="680" operator="equal">
      <formula>"DESCANSO"</formula>
    </cfRule>
  </conditionalFormatting>
  <conditionalFormatting sqref="M9">
    <cfRule type="cellIs" dxfId="942" priority="675" operator="equal">
      <formula>"VACACIONES"</formula>
    </cfRule>
    <cfRule type="cellIs" dxfId="941" priority="677" operator="equal">
      <formula>"DESCANSO"</formula>
    </cfRule>
  </conditionalFormatting>
  <conditionalFormatting sqref="M9">
    <cfRule type="cellIs" dxfId="940" priority="674" operator="equal">
      <formula>"COMODIN"</formula>
    </cfRule>
  </conditionalFormatting>
  <conditionalFormatting sqref="M9">
    <cfRule type="cellIs" dxfId="939" priority="671" operator="equal">
      <formula>"VACACIONES"</formula>
    </cfRule>
    <cfRule type="cellIs" dxfId="938" priority="673" operator="equal">
      <formula>"DESCANSO"</formula>
    </cfRule>
  </conditionalFormatting>
  <conditionalFormatting sqref="M9">
    <cfRule type="cellIs" dxfId="937" priority="668" operator="equal">
      <formula>"VACACIONES"</formula>
    </cfRule>
    <cfRule type="cellIs" dxfId="936" priority="670" operator="equal">
      <formula>"DESCANSO"</formula>
    </cfRule>
  </conditionalFormatting>
  <conditionalFormatting sqref="M9">
    <cfRule type="cellIs" dxfId="935" priority="667" operator="equal">
      <formula>"COMODIN"</formula>
    </cfRule>
  </conditionalFormatting>
  <conditionalFormatting sqref="M9">
    <cfRule type="cellIs" dxfId="934" priority="664" operator="equal">
      <formula>"VACACIONES"</formula>
    </cfRule>
    <cfRule type="cellIs" dxfId="933" priority="666" operator="equal">
      <formula>"DESCANSO"</formula>
    </cfRule>
  </conditionalFormatting>
  <conditionalFormatting sqref="M9">
    <cfRule type="cellIs" dxfId="932" priority="661" operator="equal">
      <formula>"VACACIONES"</formula>
    </cfRule>
    <cfRule type="cellIs" dxfId="931" priority="663" operator="equal">
      <formula>"DESCANSO"</formula>
    </cfRule>
  </conditionalFormatting>
  <conditionalFormatting sqref="F27">
    <cfRule type="cellIs" dxfId="930" priority="605" operator="equal">
      <formula>"VACACIONES"</formula>
    </cfRule>
    <cfRule type="cellIs" dxfId="929" priority="607" operator="equal">
      <formula>"DESCANSO"</formula>
    </cfRule>
  </conditionalFormatting>
  <conditionalFormatting sqref="G27">
    <cfRule type="cellIs" dxfId="928" priority="602" operator="equal">
      <formula>"VACACIONES"</formula>
    </cfRule>
    <cfRule type="cellIs" dxfId="927" priority="604" operator="equal">
      <formula>"DESCANSO"</formula>
    </cfRule>
  </conditionalFormatting>
  <conditionalFormatting sqref="O27">
    <cfRule type="cellIs" dxfId="926" priority="620" operator="equal">
      <formula>"VACACIONES"</formula>
    </cfRule>
    <cfRule type="cellIs" dxfId="925" priority="622" operator="equal">
      <formula>"DESCANSO"</formula>
    </cfRule>
  </conditionalFormatting>
  <conditionalFormatting sqref="O27">
    <cfRule type="cellIs" dxfId="924" priority="617" operator="equal">
      <formula>"VACACIONES"</formula>
    </cfRule>
    <cfRule type="cellIs" dxfId="923" priority="619" operator="equal">
      <formula>"DESCANSO"</formula>
    </cfRule>
  </conditionalFormatting>
  <conditionalFormatting sqref="O27">
    <cfRule type="cellIs" dxfId="922" priority="614" operator="equal">
      <formula>"VACACIONES"</formula>
    </cfRule>
    <cfRule type="cellIs" dxfId="921" priority="616" operator="equal">
      <formula>"DESCANSO"</formula>
    </cfRule>
  </conditionalFormatting>
  <conditionalFormatting sqref="E27">
    <cfRule type="cellIs" dxfId="920" priority="608" operator="equal">
      <formula>"VACACIONES"</formula>
    </cfRule>
    <cfRule type="cellIs" dxfId="919" priority="610" operator="equal">
      <formula>"DESCANSO"</formula>
    </cfRule>
  </conditionalFormatting>
  <conditionalFormatting sqref="D4">
    <cfRule type="cellIs" dxfId="918" priority="564" operator="equal">
      <formula>"VACACIONES"</formula>
    </cfRule>
    <cfRule type="cellIs" dxfId="917" priority="566" operator="equal">
      <formula>"DESCANSO"</formula>
    </cfRule>
  </conditionalFormatting>
  <conditionalFormatting sqref="L11">
    <cfRule type="cellIs" dxfId="916" priority="550" operator="equal">
      <formula>"COMODIN"</formula>
    </cfRule>
  </conditionalFormatting>
  <conditionalFormatting sqref="D14">
    <cfRule type="cellIs" dxfId="915" priority="584" operator="equal">
      <formula>"VACACIONES"</formula>
    </cfRule>
    <cfRule type="cellIs" dxfId="914" priority="586" operator="equal">
      <formula>"DESCANSO"</formula>
    </cfRule>
  </conditionalFormatting>
  <conditionalFormatting sqref="K23">
    <cfRule type="cellIs" dxfId="913" priority="537" operator="equal">
      <formula>"VACACIONES"</formula>
    </cfRule>
    <cfRule type="cellIs" dxfId="912" priority="539" operator="equal">
      <formula>"DESCANSO"</formula>
    </cfRule>
  </conditionalFormatting>
  <conditionalFormatting sqref="K28">
    <cfRule type="cellIs" dxfId="911" priority="534" operator="equal">
      <formula>"VACACIONES"</formula>
    </cfRule>
    <cfRule type="cellIs" dxfId="910" priority="536" operator="equal">
      <formula>"DESCANSO"</formula>
    </cfRule>
  </conditionalFormatting>
  <conditionalFormatting sqref="C15">
    <cfRule type="cellIs" dxfId="909" priority="567" operator="equal">
      <formula>"VACACIONES"</formula>
    </cfRule>
    <cfRule type="cellIs" dxfId="908" priority="569" operator="equal">
      <formula>"DESCANSO"</formula>
    </cfRule>
  </conditionalFormatting>
  <conditionalFormatting sqref="K11">
    <cfRule type="cellIs" dxfId="907" priority="547" operator="equal">
      <formula>"VACACIONES"</formula>
    </cfRule>
    <cfRule type="cellIs" dxfId="906" priority="549" operator="equal">
      <formula>"DESCANSO"</formula>
    </cfRule>
  </conditionalFormatting>
  <conditionalFormatting sqref="J24">
    <cfRule type="cellIs" dxfId="905" priority="540" operator="equal">
      <formula>"VACACIONES"</formula>
    </cfRule>
    <cfRule type="cellIs" dxfId="904" priority="542" operator="equal">
      <formula>"DESCANSO"</formula>
    </cfRule>
  </conditionalFormatting>
  <conditionalFormatting sqref="K29">
    <cfRule type="cellIs" dxfId="903" priority="496" operator="equal">
      <formula>"VACACIONES"</formula>
    </cfRule>
    <cfRule type="cellIs" dxfId="902" priority="498" operator="equal">
      <formula>"DESCANSO"</formula>
    </cfRule>
  </conditionalFormatting>
  <conditionalFormatting sqref="K29">
    <cfRule type="cellIs" dxfId="901" priority="493" operator="equal">
      <formula>"VACACIONES"</formula>
    </cfRule>
    <cfRule type="cellIs" dxfId="900" priority="495" operator="equal">
      <formula>"DESCANSO"</formula>
    </cfRule>
  </conditionalFormatting>
  <conditionalFormatting sqref="A23">
    <cfRule type="beginsWith" dxfId="899" priority="660" operator="beginsWith" text="DESCANSO">
      <formula>LEFT(A23,LEN("DESCANSO"))="DESCANSO"</formula>
    </cfRule>
  </conditionalFormatting>
  <conditionalFormatting sqref="A23">
    <cfRule type="beginsWith" dxfId="898" priority="659" operator="beginsWith" text="JOYA">
      <formula>LEFT(A23,LEN("JOYA"))="JOYA"</formula>
    </cfRule>
  </conditionalFormatting>
  <conditionalFormatting sqref="N19:O19">
    <cfRule type="cellIs" dxfId="897" priority="656" operator="equal">
      <formula>"VACACIONES"</formula>
    </cfRule>
    <cfRule type="cellIs" dxfId="896" priority="658" operator="equal">
      <formula>"DESCANSO"</formula>
    </cfRule>
  </conditionalFormatting>
  <conditionalFormatting sqref="N27">
    <cfRule type="cellIs" dxfId="895" priority="653" operator="equal">
      <formula>"VACACIONES"</formula>
    </cfRule>
    <cfRule type="cellIs" dxfId="894" priority="655" operator="equal">
      <formula>"DESCANSO"</formula>
    </cfRule>
  </conditionalFormatting>
  <conditionalFormatting sqref="N27">
    <cfRule type="cellIs" dxfId="893" priority="652" operator="equal">
      <formula>"COMODIN"</formula>
    </cfRule>
  </conditionalFormatting>
  <conditionalFormatting sqref="N27">
    <cfRule type="beginsWith" dxfId="892" priority="650" operator="beginsWith" text="JOYA">
      <formula>LEFT(N27,LEN("JOYA"))="JOYA"</formula>
    </cfRule>
    <cfRule type="beginsWith" priority="651" operator="beginsWith" text="JOYA">
      <formula>LEFT(N27,LEN("JOYA"))="JOYA"</formula>
    </cfRule>
  </conditionalFormatting>
  <conditionalFormatting sqref="N27">
    <cfRule type="cellIs" dxfId="891" priority="647" operator="equal">
      <formula>"VACACIONES"</formula>
    </cfRule>
    <cfRule type="cellIs" dxfId="890" priority="649" operator="equal">
      <formula>"DESCANSO"</formula>
    </cfRule>
  </conditionalFormatting>
  <conditionalFormatting sqref="N27">
    <cfRule type="cellIs" dxfId="889" priority="644" operator="equal">
      <formula>"VACACIONES"</formula>
    </cfRule>
    <cfRule type="cellIs" dxfId="888" priority="646" operator="equal">
      <formula>"DESCANSO"</formula>
    </cfRule>
  </conditionalFormatting>
  <conditionalFormatting sqref="N27">
    <cfRule type="cellIs" dxfId="887" priority="641" operator="equal">
      <formula>"VACACIONES"</formula>
    </cfRule>
    <cfRule type="cellIs" dxfId="886" priority="643" operator="equal">
      <formula>"DESCANSO"</formula>
    </cfRule>
  </conditionalFormatting>
  <conditionalFormatting sqref="N27">
    <cfRule type="cellIs" dxfId="885" priority="638" operator="equal">
      <formula>"VACACIONES"</formula>
    </cfRule>
    <cfRule type="cellIs" dxfId="884" priority="640" operator="equal">
      <formula>"DESCANSO"</formula>
    </cfRule>
  </conditionalFormatting>
  <conditionalFormatting sqref="N27">
    <cfRule type="cellIs" dxfId="883" priority="635" operator="equal">
      <formula>"VACACIONES"</formula>
    </cfRule>
    <cfRule type="cellIs" dxfId="882" priority="637" operator="equal">
      <formula>"DESCANSO"</formula>
    </cfRule>
  </conditionalFormatting>
  <conditionalFormatting sqref="O27">
    <cfRule type="cellIs" dxfId="881" priority="632" operator="equal">
      <formula>"VACACIONES"</formula>
    </cfRule>
    <cfRule type="cellIs" dxfId="880" priority="634" operator="equal">
      <formula>"DESCANSO"</formula>
    </cfRule>
  </conditionalFormatting>
  <conditionalFormatting sqref="O27">
    <cfRule type="cellIs" dxfId="879" priority="631" operator="equal">
      <formula>"COMODIN"</formula>
    </cfRule>
  </conditionalFormatting>
  <conditionalFormatting sqref="O27">
    <cfRule type="beginsWith" dxfId="878" priority="629" operator="beginsWith" text="JOYA">
      <formula>LEFT(O27,LEN("JOYA"))="JOYA"</formula>
    </cfRule>
    <cfRule type="beginsWith" priority="630" operator="beginsWith" text="JOYA">
      <formula>LEFT(O27,LEN("JOYA"))="JOYA"</formula>
    </cfRule>
  </conditionalFormatting>
  <conditionalFormatting sqref="O27">
    <cfRule type="cellIs" dxfId="877" priority="626" operator="equal">
      <formula>"VACACIONES"</formula>
    </cfRule>
    <cfRule type="cellIs" dxfId="876" priority="628" operator="equal">
      <formula>"DESCANSO"</formula>
    </cfRule>
  </conditionalFormatting>
  <conditionalFormatting sqref="O27">
    <cfRule type="cellIs" dxfId="875" priority="623" operator="equal">
      <formula>"VACACIONES"</formula>
    </cfRule>
    <cfRule type="cellIs" dxfId="874" priority="625" operator="equal">
      <formula>"DESCANSO"</formula>
    </cfRule>
  </conditionalFormatting>
  <conditionalFormatting sqref="T26:V26">
    <cfRule type="cellIs" dxfId="873" priority="290" operator="equal">
      <formula>"VACACIONES"</formula>
    </cfRule>
    <cfRule type="cellIs" dxfId="872" priority="292" operator="equal">
      <formula>"DESCANSO"</formula>
    </cfRule>
  </conditionalFormatting>
  <conditionalFormatting sqref="U26:V26">
    <cfRule type="cellIs" dxfId="871" priority="287" operator="equal">
      <formula>"VACACIONES"</formula>
    </cfRule>
    <cfRule type="cellIs" dxfId="870" priority="289" operator="equal">
      <formula>"DESCANSO"</formula>
    </cfRule>
  </conditionalFormatting>
  <conditionalFormatting sqref="D27">
    <cfRule type="cellIs" dxfId="869" priority="611" operator="equal">
      <formula>"VACACIONES"</formula>
    </cfRule>
    <cfRule type="cellIs" dxfId="868" priority="613" operator="equal">
      <formula>"DESCANSO"</formula>
    </cfRule>
  </conditionalFormatting>
  <conditionalFormatting sqref="I27">
    <cfRule type="cellIs" dxfId="867" priority="596" operator="equal">
      <formula>"VACACIONES"</formula>
    </cfRule>
    <cfRule type="cellIs" dxfId="866" priority="598" operator="equal">
      <formula>"DESCANSO"</formula>
    </cfRule>
  </conditionalFormatting>
  <conditionalFormatting sqref="K27">
    <cfRule type="cellIs" dxfId="865" priority="590" operator="equal">
      <formula>"VACACIONES"</formula>
    </cfRule>
    <cfRule type="cellIs" dxfId="864" priority="592" operator="equal">
      <formula>"DESCANSO"</formula>
    </cfRule>
  </conditionalFormatting>
  <conditionalFormatting sqref="L27">
    <cfRule type="cellIs" dxfId="863" priority="587" operator="equal">
      <formula>"VACACIONES"</formula>
    </cfRule>
    <cfRule type="cellIs" dxfId="862" priority="589" operator="equal">
      <formula>"DESCANSO"</formula>
    </cfRule>
  </conditionalFormatting>
  <conditionalFormatting sqref="F9">
    <cfRule type="cellIs" dxfId="861" priority="583" operator="equal">
      <formula>"COMODIN"</formula>
    </cfRule>
  </conditionalFormatting>
  <conditionalFormatting sqref="F9">
    <cfRule type="cellIs" dxfId="860" priority="582" operator="equal">
      <formula>"COMODIN"</formula>
    </cfRule>
  </conditionalFormatting>
  <conditionalFormatting sqref="G15">
    <cfRule type="cellIs" dxfId="859" priority="579" operator="equal">
      <formula>"VACACIONES"</formula>
    </cfRule>
    <cfRule type="cellIs" dxfId="858" priority="581" operator="equal">
      <formula>"DESCANSO"</formula>
    </cfRule>
  </conditionalFormatting>
  <conditionalFormatting sqref="D15">
    <cfRule type="cellIs" dxfId="857" priority="576" operator="equal">
      <formula>"VACACIONES"</formula>
    </cfRule>
    <cfRule type="cellIs" dxfId="856" priority="578" operator="equal">
      <formula>"DESCANSO"</formula>
    </cfRule>
  </conditionalFormatting>
  <conditionalFormatting sqref="D13">
    <cfRule type="cellIs" dxfId="855" priority="573" operator="equal">
      <formula>"VACACIONES"</formula>
    </cfRule>
    <cfRule type="cellIs" dxfId="854" priority="575" operator="equal">
      <formula>"DESCANSO"</formula>
    </cfRule>
  </conditionalFormatting>
  <conditionalFormatting sqref="D13">
    <cfRule type="cellIs" dxfId="853" priority="570" operator="equal">
      <formula>"VACACIONES"</formula>
    </cfRule>
    <cfRule type="cellIs" dxfId="852" priority="572" operator="equal">
      <formula>"DESCANSO"</formula>
    </cfRule>
  </conditionalFormatting>
  <conditionalFormatting sqref="D4">
    <cfRule type="cellIs" dxfId="851" priority="563" operator="equal">
      <formula>"COMODIN"</formula>
    </cfRule>
  </conditionalFormatting>
  <conditionalFormatting sqref="K11">
    <cfRule type="cellIs" dxfId="850" priority="546" operator="equal">
      <formula>"COMODIN"</formula>
    </cfRule>
  </conditionalFormatting>
  <conditionalFormatting sqref="O17">
    <cfRule type="cellIs" dxfId="849" priority="543" operator="equal">
      <formula>"VACACIONES"</formula>
    </cfRule>
    <cfRule type="cellIs" dxfId="848" priority="545" operator="equal">
      <formula>"DESCANSO"</formula>
    </cfRule>
  </conditionalFormatting>
  <conditionalFormatting sqref="K29">
    <cfRule type="cellIs" dxfId="847" priority="503" operator="equal">
      <formula>"VACACIONES"</formula>
    </cfRule>
    <cfRule type="cellIs" dxfId="846" priority="505" operator="equal">
      <formula>"DESCANSO"</formula>
    </cfRule>
  </conditionalFormatting>
  <conditionalFormatting sqref="K26">
    <cfRule type="cellIs" dxfId="845" priority="531" operator="equal">
      <formula>"VACACIONES"</formula>
    </cfRule>
    <cfRule type="cellIs" dxfId="844" priority="533" operator="equal">
      <formula>"DESCANSO"</formula>
    </cfRule>
  </conditionalFormatting>
  <conditionalFormatting sqref="K26">
    <cfRule type="cellIs" dxfId="843" priority="528" operator="equal">
      <formula>"VACACIONES"</formula>
    </cfRule>
    <cfRule type="cellIs" dxfId="842" priority="530" operator="equal">
      <formula>"DESCANSO"</formula>
    </cfRule>
  </conditionalFormatting>
  <conditionalFormatting sqref="K26">
    <cfRule type="cellIs" dxfId="841" priority="525" operator="equal">
      <formula>"VACACIONES"</formula>
    </cfRule>
    <cfRule type="cellIs" dxfId="840" priority="527" operator="equal">
      <formula>"DESCANSO"</formula>
    </cfRule>
  </conditionalFormatting>
  <conditionalFormatting sqref="K26">
    <cfRule type="cellIs" dxfId="839" priority="524" operator="equal">
      <formula>"COMODIN"</formula>
    </cfRule>
  </conditionalFormatting>
  <conditionalFormatting sqref="K26">
    <cfRule type="cellIs" dxfId="838" priority="521" operator="equal">
      <formula>"VACACIONES"</formula>
    </cfRule>
    <cfRule type="cellIs" dxfId="837" priority="523" operator="equal">
      <formula>"DESCANSO"</formula>
    </cfRule>
  </conditionalFormatting>
  <conditionalFormatting sqref="K26">
    <cfRule type="cellIs" dxfId="836" priority="518" operator="equal">
      <formula>"VACACIONES"</formula>
    </cfRule>
    <cfRule type="cellIs" dxfId="835" priority="520" operator="equal">
      <formula>"DESCANSO"</formula>
    </cfRule>
  </conditionalFormatting>
  <conditionalFormatting sqref="K29">
    <cfRule type="cellIs" dxfId="834" priority="515" operator="equal">
      <formula>"VACACIONES"</formula>
    </cfRule>
    <cfRule type="cellIs" dxfId="833" priority="517" operator="equal">
      <formula>"DESCANSO"</formula>
    </cfRule>
  </conditionalFormatting>
  <conditionalFormatting sqref="K29">
    <cfRule type="cellIs" dxfId="832" priority="512" operator="equal">
      <formula>"VACACIONES"</formula>
    </cfRule>
    <cfRule type="cellIs" dxfId="831" priority="514" operator="equal">
      <formula>"DESCANSO"</formula>
    </cfRule>
  </conditionalFormatting>
  <conditionalFormatting sqref="K29">
    <cfRule type="cellIs" dxfId="830" priority="509" operator="equal">
      <formula>"VACACIONES"</formula>
    </cfRule>
    <cfRule type="cellIs" dxfId="829" priority="511" operator="equal">
      <formula>"DESCANSO"</formula>
    </cfRule>
  </conditionalFormatting>
  <conditionalFormatting sqref="K29">
    <cfRule type="cellIs" dxfId="828" priority="506" operator="equal">
      <formula>"VACACIONES"</formula>
    </cfRule>
    <cfRule type="cellIs" dxfId="827" priority="508" operator="equal">
      <formula>"DESCANSO"</formula>
    </cfRule>
  </conditionalFormatting>
  <conditionalFormatting sqref="K29">
    <cfRule type="cellIs" dxfId="826" priority="502" operator="equal">
      <formula>"COMODIN"</formula>
    </cfRule>
  </conditionalFormatting>
  <conditionalFormatting sqref="K29">
    <cfRule type="cellIs" dxfId="825" priority="499" operator="equal">
      <formula>"VACACIONES"</formula>
    </cfRule>
    <cfRule type="cellIs" dxfId="824" priority="501" operator="equal">
      <formula>"DESCANSO"</formula>
    </cfRule>
  </conditionalFormatting>
  <conditionalFormatting sqref="K29">
    <cfRule type="cellIs" dxfId="823" priority="490" operator="equal">
      <formula>"VACACIONES"</formula>
    </cfRule>
    <cfRule type="cellIs" dxfId="822" priority="492" operator="equal">
      <formula>"DESCANSO"</formula>
    </cfRule>
  </conditionalFormatting>
  <conditionalFormatting sqref="K29">
    <cfRule type="cellIs" dxfId="821" priority="487" operator="equal">
      <formula>"VACACIONES"</formula>
    </cfRule>
    <cfRule type="cellIs" dxfId="820" priority="489" operator="equal">
      <formula>"DESCANSO"</formula>
    </cfRule>
  </conditionalFormatting>
  <conditionalFormatting sqref="K29">
    <cfRule type="cellIs" dxfId="819" priority="486" operator="equal">
      <formula>"COMODIN"</formula>
    </cfRule>
  </conditionalFormatting>
  <conditionalFormatting sqref="K29">
    <cfRule type="cellIs" dxfId="818" priority="483" operator="equal">
      <formula>"VACACIONES"</formula>
    </cfRule>
    <cfRule type="cellIs" dxfId="817" priority="485" operator="equal">
      <formula>"DESCANSO"</formula>
    </cfRule>
  </conditionalFormatting>
  <conditionalFormatting sqref="K29">
    <cfRule type="cellIs" dxfId="816" priority="480" operator="equal">
      <formula>"VACACIONES"</formula>
    </cfRule>
    <cfRule type="cellIs" dxfId="815" priority="482" operator="equal">
      <formula>"DESCANSO"</formula>
    </cfRule>
  </conditionalFormatting>
  <conditionalFormatting sqref="K34">
    <cfRule type="cellIs" dxfId="814" priority="477" operator="equal">
      <formula>"VACACIONES"</formula>
    </cfRule>
    <cfRule type="cellIs" dxfId="813" priority="479" operator="equal">
      <formula>"DESCANSO"</formula>
    </cfRule>
  </conditionalFormatting>
  <conditionalFormatting sqref="K34">
    <cfRule type="cellIs" dxfId="812" priority="476" operator="equal">
      <formula>"COMODIN"</formula>
    </cfRule>
  </conditionalFormatting>
  <conditionalFormatting sqref="K34">
    <cfRule type="cellIs" dxfId="811" priority="473" operator="equal">
      <formula>"VACACIONES"</formula>
    </cfRule>
    <cfRule type="cellIs" dxfId="810" priority="475" operator="equal">
      <formula>"DESCANSO"</formula>
    </cfRule>
  </conditionalFormatting>
  <conditionalFormatting sqref="K34">
    <cfRule type="cellIs" dxfId="809" priority="470" operator="equal">
      <formula>"VACACIONES"</formula>
    </cfRule>
    <cfRule type="cellIs" dxfId="808" priority="472" operator="equal">
      <formula>"DESCANSO"</formula>
    </cfRule>
  </conditionalFormatting>
  <conditionalFormatting sqref="K34">
    <cfRule type="cellIs" dxfId="807" priority="467" operator="equal">
      <formula>"VACACIONES"</formula>
    </cfRule>
    <cfRule type="cellIs" dxfId="806" priority="469" operator="equal">
      <formula>"DESCANSO"</formula>
    </cfRule>
  </conditionalFormatting>
  <conditionalFormatting sqref="K36">
    <cfRule type="cellIs" dxfId="805" priority="464" operator="equal">
      <formula>"VACACIONES"</formula>
    </cfRule>
    <cfRule type="cellIs" dxfId="804" priority="466" operator="equal">
      <formula>"DESCANSO"</formula>
    </cfRule>
  </conditionalFormatting>
  <conditionalFormatting sqref="K36">
    <cfRule type="cellIs" dxfId="803" priority="463" operator="equal">
      <formula>"COMODIN"</formula>
    </cfRule>
  </conditionalFormatting>
  <conditionalFormatting sqref="K36">
    <cfRule type="cellIs" dxfId="802" priority="460" operator="equal">
      <formula>"VACACIONES"</formula>
    </cfRule>
    <cfRule type="cellIs" dxfId="801" priority="462" operator="equal">
      <formula>"DESCANSO"</formula>
    </cfRule>
  </conditionalFormatting>
  <conditionalFormatting sqref="K36">
    <cfRule type="cellIs" dxfId="800" priority="457" operator="equal">
      <formula>"VACACIONES"</formula>
    </cfRule>
    <cfRule type="cellIs" dxfId="799" priority="459" operator="equal">
      <formula>"DESCANSO"</formula>
    </cfRule>
  </conditionalFormatting>
  <conditionalFormatting sqref="K36">
    <cfRule type="cellIs" dxfId="798" priority="454" operator="equal">
      <formula>"VACACIONES"</formula>
    </cfRule>
    <cfRule type="cellIs" dxfId="797" priority="456" operator="equal">
      <formula>"DESCANSO"</formula>
    </cfRule>
  </conditionalFormatting>
  <conditionalFormatting sqref="K41">
    <cfRule type="cellIs" dxfId="796" priority="451" operator="equal">
      <formula>"VACACIONES"</formula>
    </cfRule>
    <cfRule type="cellIs" dxfId="795" priority="453" operator="equal">
      <formula>"DESCANSO"</formula>
    </cfRule>
  </conditionalFormatting>
  <conditionalFormatting sqref="K41">
    <cfRule type="cellIs" dxfId="794" priority="448" operator="equal">
      <formula>"VACACIONES"</formula>
    </cfRule>
    <cfRule type="cellIs" dxfId="793" priority="450" operator="equal">
      <formula>"DESCANSO"</formula>
    </cfRule>
  </conditionalFormatting>
  <conditionalFormatting sqref="K41">
    <cfRule type="cellIs" dxfId="792" priority="445" operator="equal">
      <formula>"VACACIONES"</formula>
    </cfRule>
    <cfRule type="cellIs" dxfId="791" priority="447" operator="equal">
      <formula>"DESCANSO"</formula>
    </cfRule>
  </conditionalFormatting>
  <conditionalFormatting sqref="K41">
    <cfRule type="cellIs" dxfId="790" priority="444" operator="equal">
      <formula>"COMODIN"</formula>
    </cfRule>
  </conditionalFormatting>
  <conditionalFormatting sqref="J39:J40">
    <cfRule type="cellIs" dxfId="789" priority="441" operator="equal">
      <formula>"VACACIONES"</formula>
    </cfRule>
    <cfRule type="cellIs" dxfId="788" priority="443" operator="equal">
      <formula>"DESCANSO"</formula>
    </cfRule>
  </conditionalFormatting>
  <conditionalFormatting sqref="J39:J40">
    <cfRule type="cellIs" dxfId="787" priority="438" operator="equal">
      <formula>"VACACIONES"</formula>
    </cfRule>
    <cfRule type="cellIs" dxfId="786" priority="440" operator="equal">
      <formula>"DESCANSO"</formula>
    </cfRule>
  </conditionalFormatting>
  <conditionalFormatting sqref="P12:V15">
    <cfRule type="cellIs" dxfId="785" priority="435" operator="equal">
      <formula>"VACACIONES"</formula>
    </cfRule>
    <cfRule type="cellIs" dxfId="784" priority="437" operator="equal">
      <formula>"DESCANSO"</formula>
    </cfRule>
  </conditionalFormatting>
  <conditionalFormatting sqref="P12:V15">
    <cfRule type="cellIs" dxfId="783" priority="434" operator="equal">
      <formula>"COMODIN"</formula>
    </cfRule>
  </conditionalFormatting>
  <conditionalFormatting sqref="P14">
    <cfRule type="cellIs" dxfId="782" priority="431" operator="equal">
      <formula>"VACACIONES"</formula>
    </cfRule>
    <cfRule type="cellIs" dxfId="781" priority="433" operator="equal">
      <formula>"DESCANSO"</formula>
    </cfRule>
  </conditionalFormatting>
  <conditionalFormatting sqref="P14">
    <cfRule type="cellIs" dxfId="780" priority="428" operator="equal">
      <formula>"VACACIONES"</formula>
    </cfRule>
    <cfRule type="cellIs" dxfId="779" priority="430" operator="equal">
      <formula>"DESCANSO"</formula>
    </cfRule>
  </conditionalFormatting>
  <conditionalFormatting sqref="P14">
    <cfRule type="cellIs" dxfId="778" priority="427" operator="equal">
      <formula>"COMODIN"</formula>
    </cfRule>
  </conditionalFormatting>
  <conditionalFormatting sqref="P14">
    <cfRule type="cellIs" dxfId="777" priority="424" operator="equal">
      <formula>"VACACIONES"</formula>
    </cfRule>
    <cfRule type="cellIs" dxfId="776" priority="426" operator="equal">
      <formula>"DESCANSO"</formula>
    </cfRule>
  </conditionalFormatting>
  <conditionalFormatting sqref="P24:V24 P23:S23 P16:V22">
    <cfRule type="cellIs" dxfId="775" priority="421" operator="equal">
      <formula>"VACACIONES"</formula>
    </cfRule>
    <cfRule type="cellIs" dxfId="774" priority="423" operator="equal">
      <formula>"DESCANSO"</formula>
    </cfRule>
  </conditionalFormatting>
  <conditionalFormatting sqref="R21">
    <cfRule type="cellIs" dxfId="773" priority="418" operator="equal">
      <formula>"VACACIONES"</formula>
    </cfRule>
    <cfRule type="cellIs" dxfId="772" priority="420" operator="equal">
      <formula>"DESCANSO"</formula>
    </cfRule>
  </conditionalFormatting>
  <conditionalFormatting sqref="P24:V24 P23:S23 P16:V22">
    <cfRule type="cellIs" dxfId="771" priority="417" operator="equal">
      <formula>"COMODIN"</formula>
    </cfRule>
  </conditionalFormatting>
  <conditionalFormatting sqref="R21">
    <cfRule type="cellIs" dxfId="770" priority="414" operator="equal">
      <formula>"VACACIONES"</formula>
    </cfRule>
    <cfRule type="cellIs" dxfId="769" priority="416" operator="equal">
      <formula>"DESCANSO"</formula>
    </cfRule>
  </conditionalFormatting>
  <conditionalFormatting sqref="S23">
    <cfRule type="cellIs" dxfId="768" priority="411" operator="equal">
      <formula>"VACACIONES"</formula>
    </cfRule>
    <cfRule type="cellIs" dxfId="767" priority="413" operator="equal">
      <formula>"DESCANSO"</formula>
    </cfRule>
  </conditionalFormatting>
  <conditionalFormatting sqref="P24:V24 P23:S23 P16:V22">
    <cfRule type="beginsWith" dxfId="766" priority="409" operator="beginsWith" text="JOYA">
      <formula>LEFT(P16,LEN("JOYA"))="JOYA"</formula>
    </cfRule>
    <cfRule type="beginsWith" priority="410" operator="beginsWith" text="JOYA">
      <formula>LEFT(P16,LEN("JOYA"))="JOYA"</formula>
    </cfRule>
  </conditionalFormatting>
  <conditionalFormatting sqref="T25:V25">
    <cfRule type="cellIs" dxfId="765" priority="406" operator="equal">
      <formula>"VACACIONES"</formula>
    </cfRule>
    <cfRule type="cellIs" dxfId="764" priority="408" operator="equal">
      <formula>"DESCANSO"</formula>
    </cfRule>
  </conditionalFormatting>
  <conditionalFormatting sqref="U25:V25">
    <cfRule type="cellIs" dxfId="763" priority="403" operator="equal">
      <formula>"VACACIONES"</formula>
    </cfRule>
    <cfRule type="cellIs" dxfId="762" priority="405" operator="equal">
      <formula>"DESCANSO"</formula>
    </cfRule>
  </conditionalFormatting>
  <conditionalFormatting sqref="T25:V25">
    <cfRule type="cellIs" dxfId="761" priority="402" operator="equal">
      <formula>"COMODIN"</formula>
    </cfRule>
  </conditionalFormatting>
  <conditionalFormatting sqref="T25:V25">
    <cfRule type="beginsWith" dxfId="760" priority="400" operator="beginsWith" text="JOYA">
      <formula>LEFT(T25,LEN("JOYA"))="JOYA"</formula>
    </cfRule>
    <cfRule type="beginsWith" priority="401" operator="beginsWith" text="JOYA">
      <formula>LEFT(T25,LEN("JOYA"))="JOYA"</formula>
    </cfRule>
  </conditionalFormatting>
  <conditionalFormatting sqref="T23:V23">
    <cfRule type="cellIs" dxfId="759" priority="397" operator="equal">
      <formula>"VACACIONES"</formula>
    </cfRule>
    <cfRule type="cellIs" dxfId="758" priority="399" operator="equal">
      <formula>"DESCANSO"</formula>
    </cfRule>
  </conditionalFormatting>
  <conditionalFormatting sqref="T23:V23">
    <cfRule type="cellIs" dxfId="757" priority="396" operator="equal">
      <formula>"COMODIN"</formula>
    </cfRule>
  </conditionalFormatting>
  <conditionalFormatting sqref="T23:V23">
    <cfRule type="beginsWith" dxfId="756" priority="394" operator="beginsWith" text="JOYA">
      <formula>LEFT(T23,LEN("JOYA"))="JOYA"</formula>
    </cfRule>
    <cfRule type="beginsWith" priority="395" operator="beginsWith" text="JOYA">
      <formula>LEFT(T23,LEN("JOYA"))="JOYA"</formula>
    </cfRule>
  </conditionalFormatting>
  <conditionalFormatting sqref="T23">
    <cfRule type="cellIs" dxfId="755" priority="391" operator="equal">
      <formula>"VACACIONES"</formula>
    </cfRule>
    <cfRule type="cellIs" dxfId="754" priority="393" operator="equal">
      <formula>"DESCANSO"</formula>
    </cfRule>
  </conditionalFormatting>
  <conditionalFormatting sqref="U23">
    <cfRule type="cellIs" dxfId="753" priority="388" operator="equal">
      <formula>"VACACIONES"</formula>
    </cfRule>
    <cfRule type="cellIs" dxfId="752" priority="390" operator="equal">
      <formula>"DESCANSO"</formula>
    </cfRule>
  </conditionalFormatting>
  <conditionalFormatting sqref="V23">
    <cfRule type="cellIs" dxfId="751" priority="385" operator="equal">
      <formula>"VACACIONES"</formula>
    </cfRule>
    <cfRule type="cellIs" dxfId="750" priority="387" operator="equal">
      <formula>"DESCANSO"</formula>
    </cfRule>
  </conditionalFormatting>
  <conditionalFormatting sqref="P25">
    <cfRule type="cellIs" dxfId="749" priority="382" operator="equal">
      <formula>"VACACIONES"</formula>
    </cfRule>
    <cfRule type="cellIs" dxfId="748" priority="384" operator="equal">
      <formula>"DESCANSO"</formula>
    </cfRule>
  </conditionalFormatting>
  <conditionalFormatting sqref="P25">
    <cfRule type="cellIs" dxfId="747" priority="381" operator="equal">
      <formula>"COMODIN"</formula>
    </cfRule>
  </conditionalFormatting>
  <conditionalFormatting sqref="P25">
    <cfRule type="beginsWith" dxfId="746" priority="379" operator="beginsWith" text="JOYA">
      <formula>LEFT(P25,LEN("JOYA"))="JOYA"</formula>
    </cfRule>
    <cfRule type="beginsWith" priority="380" operator="beginsWith" text="JOYA">
      <formula>LEFT(P25,LEN("JOYA"))="JOYA"</formula>
    </cfRule>
  </conditionalFormatting>
  <conditionalFormatting sqref="Q25">
    <cfRule type="cellIs" dxfId="745" priority="376" operator="equal">
      <formula>"VACACIONES"</formula>
    </cfRule>
    <cfRule type="cellIs" dxfId="744" priority="378" operator="equal">
      <formula>"DESCANSO"</formula>
    </cfRule>
  </conditionalFormatting>
  <conditionalFormatting sqref="Q25">
    <cfRule type="beginsWith" dxfId="743" priority="374" operator="beginsWith" text="JOYA">
      <formula>LEFT(Q25,LEN("JOYA"))="JOYA"</formula>
    </cfRule>
    <cfRule type="beginsWith" priority="375" operator="beginsWith" text="JOYA">
      <formula>LEFT(Q25,LEN("JOYA"))="JOYA"</formula>
    </cfRule>
  </conditionalFormatting>
  <conditionalFormatting sqref="Q25">
    <cfRule type="beginsWith" dxfId="742" priority="373" operator="beginsWith" text="ESTANCIA 1">
      <formula>LEFT(Q25,LEN("ESTANCIA 1"))="ESTANCIA 1"</formula>
    </cfRule>
  </conditionalFormatting>
  <conditionalFormatting sqref="R25">
    <cfRule type="cellIs" dxfId="741" priority="370" operator="equal">
      <formula>"VACACIONES"</formula>
    </cfRule>
    <cfRule type="cellIs" dxfId="740" priority="372" operator="equal">
      <formula>"DESCANSO"</formula>
    </cfRule>
  </conditionalFormatting>
  <conditionalFormatting sqref="R25">
    <cfRule type="cellIs" dxfId="739" priority="369" operator="equal">
      <formula>"COMODIN"</formula>
    </cfRule>
  </conditionalFormatting>
  <conditionalFormatting sqref="R25">
    <cfRule type="beginsWith" dxfId="738" priority="367" operator="beginsWith" text="JOYA">
      <formula>LEFT(R25,LEN("JOYA"))="JOYA"</formula>
    </cfRule>
    <cfRule type="beginsWith" priority="368" operator="beginsWith" text="JOYA">
      <formula>LEFT(R25,LEN("JOYA"))="JOYA"</formula>
    </cfRule>
  </conditionalFormatting>
  <conditionalFormatting sqref="S25">
    <cfRule type="cellIs" dxfId="737" priority="364" operator="equal">
      <formula>"VACACIONES"</formula>
    </cfRule>
    <cfRule type="cellIs" dxfId="736" priority="366" operator="equal">
      <formula>"DESCANSO"</formula>
    </cfRule>
  </conditionalFormatting>
  <conditionalFormatting sqref="S25">
    <cfRule type="cellIs" dxfId="735" priority="363" operator="equal">
      <formula>"COMODIN"</formula>
    </cfRule>
  </conditionalFormatting>
  <conditionalFormatting sqref="S25">
    <cfRule type="cellIs" dxfId="734" priority="360" operator="equal">
      <formula>"VACACIONES"</formula>
    </cfRule>
    <cfRule type="cellIs" dxfId="733" priority="362" operator="equal">
      <formula>"DESCANSO"</formula>
    </cfRule>
  </conditionalFormatting>
  <conditionalFormatting sqref="S25">
    <cfRule type="beginsWith" dxfId="732" priority="358" operator="beginsWith" text="JOYA">
      <formula>LEFT(S25,LEN("JOYA"))="JOYA"</formula>
    </cfRule>
    <cfRule type="beginsWith" priority="359" operator="beginsWith" text="JOYA">
      <formula>LEFT(S25,LEN("JOYA"))="JOYA"</formula>
    </cfRule>
  </conditionalFormatting>
  <conditionalFormatting sqref="W27">
    <cfRule type="cellIs" dxfId="731" priority="113" operator="equal">
      <formula>"VACACIONES"</formula>
    </cfRule>
    <cfRule type="cellIs" dxfId="730" priority="115" operator="equal">
      <formula>"DESCANSO"</formula>
    </cfRule>
  </conditionalFormatting>
  <conditionalFormatting sqref="W27">
    <cfRule type="cellIs" dxfId="729" priority="110" operator="equal">
      <formula>"VACACIONES"</formula>
    </cfRule>
    <cfRule type="cellIs" dxfId="728" priority="112" operator="equal">
      <formula>"DESCANSO"</formula>
    </cfRule>
  </conditionalFormatting>
  <conditionalFormatting sqref="W28">
    <cfRule type="cellIs" dxfId="727" priority="205" operator="equal">
      <formula>"VACACIONES"</formula>
    </cfRule>
    <cfRule type="cellIs" dxfId="726" priority="207" operator="equal">
      <formula>"DESCANSO"</formula>
    </cfRule>
  </conditionalFormatting>
  <conditionalFormatting sqref="Y28">
    <cfRule type="cellIs" dxfId="725" priority="202" operator="equal">
      <formula>"VACACIONES"</formula>
    </cfRule>
    <cfRule type="cellIs" dxfId="724" priority="204" operator="equal">
      <formula>"DESCANSO"</formula>
    </cfRule>
  </conditionalFormatting>
  <conditionalFormatting sqref="W27">
    <cfRule type="cellIs" dxfId="723" priority="107" operator="equal">
      <formula>"VACACIONES"</formula>
    </cfRule>
    <cfRule type="cellIs" dxfId="722" priority="109" operator="equal">
      <formula>"DESCANSO"</formula>
    </cfRule>
  </conditionalFormatting>
  <conditionalFormatting sqref="AB28">
    <cfRule type="cellIs" dxfId="721" priority="211" operator="equal">
      <formula>"VACACIONES"</formula>
    </cfRule>
    <cfRule type="cellIs" dxfId="720" priority="213" operator="equal">
      <formula>"DESCANSO"</formula>
    </cfRule>
  </conditionalFormatting>
  <conditionalFormatting sqref="AB28">
    <cfRule type="cellIs" dxfId="719" priority="208" operator="equal">
      <formula>"VACACIONES"</formula>
    </cfRule>
    <cfRule type="cellIs" dxfId="718" priority="210" operator="equal">
      <formula>"DESCANSO"</formula>
    </cfRule>
  </conditionalFormatting>
  <conditionalFormatting sqref="W40:AC40">
    <cfRule type="cellIs" dxfId="717" priority="192" operator="equal">
      <formula>"VACACIONES"</formula>
    </cfRule>
    <cfRule type="cellIs" dxfId="716" priority="194" operator="equal">
      <formula>"DESCANSO"</formula>
    </cfRule>
  </conditionalFormatting>
  <conditionalFormatting sqref="AB30:AC30">
    <cfRule type="cellIs" dxfId="715" priority="189" operator="equal">
      <formula>"VACACIONES"</formula>
    </cfRule>
    <cfRule type="cellIs" dxfId="714" priority="191" operator="equal">
      <formula>"DESCANSO"</formula>
    </cfRule>
  </conditionalFormatting>
  <conditionalFormatting sqref="Z24">
    <cfRule type="cellIs" dxfId="713" priority="183" operator="equal">
      <formula>"VACACIONES"</formula>
    </cfRule>
    <cfRule type="cellIs" dxfId="712" priority="185" operator="equal">
      <formula>"DESCANSO"</formula>
    </cfRule>
  </conditionalFormatting>
  <conditionalFormatting sqref="AB29">
    <cfRule type="cellIs" dxfId="711" priority="177" operator="equal">
      <formula>"VACACIONES"</formula>
    </cfRule>
    <cfRule type="cellIs" dxfId="710" priority="179" operator="equal">
      <formula>"DESCANSO"</formula>
    </cfRule>
  </conditionalFormatting>
  <conditionalFormatting sqref="W14">
    <cfRule type="cellIs" dxfId="709" priority="174" operator="equal">
      <formula>"VACACIONES"</formula>
    </cfRule>
    <cfRule type="cellIs" dxfId="708" priority="176" operator="equal">
      <formula>"DESCANSO"</formula>
    </cfRule>
  </conditionalFormatting>
  <conditionalFormatting sqref="P28:V29">
    <cfRule type="cellIs" dxfId="707" priority="355" operator="equal">
      <formula>"VACACIONES"</formula>
    </cfRule>
    <cfRule type="cellIs" dxfId="706" priority="357" operator="equal">
      <formula>"DESCANSO"</formula>
    </cfRule>
  </conditionalFormatting>
  <conditionalFormatting sqref="P27:T27 P26:S26">
    <cfRule type="cellIs" dxfId="705" priority="352" operator="equal">
      <formula>"VACACIONES"</formula>
    </cfRule>
    <cfRule type="cellIs" dxfId="704" priority="354" operator="equal">
      <formula>"DESCANSO"</formula>
    </cfRule>
  </conditionalFormatting>
  <conditionalFormatting sqref="U27:V27">
    <cfRule type="cellIs" dxfId="703" priority="349" operator="equal">
      <formula>"VACACIONES"</formula>
    </cfRule>
    <cfRule type="cellIs" dxfId="702" priority="351" operator="equal">
      <formula>"DESCANSO"</formula>
    </cfRule>
  </conditionalFormatting>
  <conditionalFormatting sqref="U28">
    <cfRule type="cellIs" dxfId="701" priority="346" operator="equal">
      <formula>"VACACIONES"</formula>
    </cfRule>
    <cfRule type="cellIs" dxfId="700" priority="348" operator="equal">
      <formula>"DESCANSO"</formula>
    </cfRule>
  </conditionalFormatting>
  <conditionalFormatting sqref="U28">
    <cfRule type="cellIs" dxfId="699" priority="343" operator="equal">
      <formula>"VACACIONES"</formula>
    </cfRule>
    <cfRule type="cellIs" dxfId="698" priority="345" operator="equal">
      <formula>"DESCANSO"</formula>
    </cfRule>
  </conditionalFormatting>
  <conditionalFormatting sqref="P28">
    <cfRule type="cellIs" dxfId="697" priority="340" operator="equal">
      <formula>"VACACIONES"</formula>
    </cfRule>
    <cfRule type="cellIs" dxfId="696" priority="342" operator="equal">
      <formula>"DESCANSO"</formula>
    </cfRule>
  </conditionalFormatting>
  <conditionalFormatting sqref="R28">
    <cfRule type="cellIs" dxfId="695" priority="337" operator="equal">
      <formula>"VACACIONES"</formula>
    </cfRule>
    <cfRule type="cellIs" dxfId="694" priority="339" operator="equal">
      <formula>"DESCANSO"</formula>
    </cfRule>
  </conditionalFormatting>
  <conditionalFormatting sqref="P26:S26 P27:V29">
    <cfRule type="cellIs" dxfId="693" priority="336" operator="equal">
      <formula>"COMODIN"</formula>
    </cfRule>
  </conditionalFormatting>
  <conditionalFormatting sqref="P37:Q37 P30:T31 P32:V36">
    <cfRule type="cellIs" dxfId="692" priority="333" operator="equal">
      <formula>"VACACIONES"</formula>
    </cfRule>
    <cfRule type="cellIs" dxfId="691" priority="335" operator="equal">
      <formula>"DESCANSO"</formula>
    </cfRule>
  </conditionalFormatting>
  <conditionalFormatting sqref="R39:R40">
    <cfRule type="cellIs" dxfId="690" priority="330" operator="equal">
      <formula>"VACACIONES"</formula>
    </cfRule>
    <cfRule type="cellIs" dxfId="689" priority="332" operator="equal">
      <formula>"DESCANSO"</formula>
    </cfRule>
  </conditionalFormatting>
  <conditionalFormatting sqref="P40:V40">
    <cfRule type="cellIs" dxfId="688" priority="327" operator="equal">
      <formula>"VACACIONES"</formula>
    </cfRule>
    <cfRule type="cellIs" dxfId="687" priority="329" operator="equal">
      <formula>"DESCANSO"</formula>
    </cfRule>
  </conditionalFormatting>
  <conditionalFormatting sqref="U30:V30">
    <cfRule type="cellIs" dxfId="686" priority="324" operator="equal">
      <formula>"VACACIONES"</formula>
    </cfRule>
    <cfRule type="cellIs" dxfId="685" priority="326" operator="equal">
      <formula>"DESCANSO"</formula>
    </cfRule>
  </conditionalFormatting>
  <conditionalFormatting sqref="U31:V31">
    <cfRule type="cellIs" dxfId="684" priority="321" operator="equal">
      <formula>"VACACIONES"</formula>
    </cfRule>
    <cfRule type="cellIs" dxfId="683" priority="323" operator="equal">
      <formula>"DESCANSO"</formula>
    </cfRule>
  </conditionalFormatting>
  <conditionalFormatting sqref="P26:S26 P37:Q37 P27:V36">
    <cfRule type="beginsWith" dxfId="682" priority="319" operator="beginsWith" text="JOYA">
      <formula>LEFT(P26,LEN("JOYA"))="JOYA"</formula>
    </cfRule>
    <cfRule type="beginsWith" priority="320" operator="beginsWith" text="JOYA">
      <formula>LEFT(P26,LEN("JOYA"))="JOYA"</formula>
    </cfRule>
  </conditionalFormatting>
  <conditionalFormatting sqref="U29">
    <cfRule type="cellIs" dxfId="681" priority="316" operator="equal">
      <formula>"VACACIONES"</formula>
    </cfRule>
    <cfRule type="cellIs" dxfId="680" priority="318" operator="equal">
      <formula>"DESCANSO"</formula>
    </cfRule>
  </conditionalFormatting>
  <conditionalFormatting sqref="U30">
    <cfRule type="cellIs" dxfId="679" priority="313" operator="equal">
      <formula>"VACACIONES"</formula>
    </cfRule>
    <cfRule type="cellIs" dxfId="678" priority="315" operator="equal">
      <formula>"DESCANSO"</formula>
    </cfRule>
  </conditionalFormatting>
  <conditionalFormatting sqref="U30">
    <cfRule type="cellIs" dxfId="677" priority="312" operator="equal">
      <formula>"COMODIN"</formula>
    </cfRule>
  </conditionalFormatting>
  <conditionalFormatting sqref="U30">
    <cfRule type="cellIs" dxfId="676" priority="309" operator="equal">
      <formula>"VACACIONES"</formula>
    </cfRule>
    <cfRule type="cellIs" dxfId="675" priority="311" operator="equal">
      <formula>"DESCANSO"</formula>
    </cfRule>
  </conditionalFormatting>
  <conditionalFormatting sqref="V29">
    <cfRule type="cellIs" dxfId="674" priority="306" operator="equal">
      <formula>"VACACIONES"</formula>
    </cfRule>
    <cfRule type="cellIs" dxfId="673" priority="308" operator="equal">
      <formula>"DESCANSO"</formula>
    </cfRule>
  </conditionalFormatting>
  <conditionalFormatting sqref="V40">
    <cfRule type="cellIs" dxfId="672" priority="303" operator="equal">
      <formula>"VACACIONES"</formula>
    </cfRule>
    <cfRule type="cellIs" dxfId="671" priority="305" operator="equal">
      <formula>"DESCANSO"</formula>
    </cfRule>
  </conditionalFormatting>
  <conditionalFormatting sqref="S29">
    <cfRule type="cellIs" dxfId="670" priority="300" operator="equal">
      <formula>"VACACIONES"</formula>
    </cfRule>
    <cfRule type="cellIs" dxfId="669" priority="302" operator="equal">
      <formula>"DESCANSO"</formula>
    </cfRule>
  </conditionalFormatting>
  <conditionalFormatting sqref="T29">
    <cfRule type="cellIs" dxfId="668" priority="297" operator="equal">
      <formula>"VACACIONES"</formula>
    </cfRule>
    <cfRule type="cellIs" dxfId="667" priority="299" operator="equal">
      <formula>"DESCANSO"</formula>
    </cfRule>
  </conditionalFormatting>
  <conditionalFormatting sqref="P35">
    <cfRule type="cellIs" dxfId="666" priority="294" operator="equal">
      <formula>"VACACIONES"</formula>
    </cfRule>
    <cfRule type="cellIs" dxfId="665" priority="296" operator="equal">
      <formula>"DESCANSO"</formula>
    </cfRule>
  </conditionalFormatting>
  <conditionalFormatting sqref="P35">
    <cfRule type="cellIs" dxfId="664" priority="293" operator="equal">
      <formula>"COMODIN"</formula>
    </cfRule>
  </conditionalFormatting>
  <conditionalFormatting sqref="T26:V26">
    <cfRule type="cellIs" dxfId="663" priority="286" operator="equal">
      <formula>"COMODIN"</formula>
    </cfRule>
  </conditionalFormatting>
  <conditionalFormatting sqref="T26:V26">
    <cfRule type="beginsWith" dxfId="662" priority="284" operator="beginsWith" text="JOYA">
      <formula>LEFT(T26,LEN("JOYA"))="JOYA"</formula>
    </cfRule>
    <cfRule type="beginsWith" priority="285" operator="beginsWith" text="JOYA">
      <formula>LEFT(T26,LEN("JOYA"))="JOYA"</formula>
    </cfRule>
  </conditionalFormatting>
  <conditionalFormatting sqref="U26">
    <cfRule type="cellIs" dxfId="661" priority="281" operator="equal">
      <formula>"VACACIONES"</formula>
    </cfRule>
    <cfRule type="cellIs" dxfId="660" priority="283" operator="equal">
      <formula>"DESCANSO"</formula>
    </cfRule>
  </conditionalFormatting>
  <conditionalFormatting sqref="U26">
    <cfRule type="cellIs" dxfId="659" priority="278" operator="equal">
      <formula>"VACACIONES"</formula>
    </cfRule>
    <cfRule type="cellIs" dxfId="658" priority="280" operator="equal">
      <formula>"DESCANSO"</formula>
    </cfRule>
  </conditionalFormatting>
  <conditionalFormatting sqref="U26">
    <cfRule type="cellIs" dxfId="657" priority="275" operator="equal">
      <formula>"VACACIONES"</formula>
    </cfRule>
    <cfRule type="cellIs" dxfId="656" priority="277" operator="equal">
      <formula>"DESCANSO"</formula>
    </cfRule>
  </conditionalFormatting>
  <conditionalFormatting sqref="R37:V37">
    <cfRule type="cellIs" dxfId="655" priority="272" operator="equal">
      <formula>"VACACIONES"</formula>
    </cfRule>
    <cfRule type="cellIs" dxfId="654" priority="274" operator="equal">
      <formula>"DESCANSO"</formula>
    </cfRule>
  </conditionalFormatting>
  <conditionalFormatting sqref="R37:V37">
    <cfRule type="beginsWith" dxfId="653" priority="270" operator="beginsWith" text="JOYA">
      <formula>LEFT(R37,LEN("JOYA"))="JOYA"</formula>
    </cfRule>
    <cfRule type="beginsWith" priority="271" operator="beginsWith" text="JOYA">
      <formula>LEFT(R37,LEN("JOYA"))="JOYA"</formula>
    </cfRule>
  </conditionalFormatting>
  <conditionalFormatting sqref="V41">
    <cfRule type="cellIs" dxfId="652" priority="267" operator="equal">
      <formula>"VACACIONES"</formula>
    </cfRule>
    <cfRule type="cellIs" dxfId="651" priority="269" operator="equal">
      <formula>"DESCANSO"</formula>
    </cfRule>
  </conditionalFormatting>
  <conditionalFormatting sqref="V41">
    <cfRule type="cellIs" dxfId="650" priority="266" operator="equal">
      <formula>"COMODIN"</formula>
    </cfRule>
  </conditionalFormatting>
  <conditionalFormatting sqref="V41">
    <cfRule type="cellIs" dxfId="649" priority="263" operator="equal">
      <formula>"VACACIONES"</formula>
    </cfRule>
    <cfRule type="cellIs" dxfId="648" priority="265" operator="equal">
      <formula>"DESCANSO"</formula>
    </cfRule>
  </conditionalFormatting>
  <conditionalFormatting sqref="V41">
    <cfRule type="cellIs" dxfId="647" priority="260" operator="equal">
      <formula>"VACACIONES"</formula>
    </cfRule>
    <cfRule type="cellIs" dxfId="646" priority="262" operator="equal">
      <formula>"DESCANSO"</formula>
    </cfRule>
  </conditionalFormatting>
  <conditionalFormatting sqref="V41">
    <cfRule type="cellIs" dxfId="645" priority="257" operator="equal">
      <formula>"VACACIONES"</formula>
    </cfRule>
    <cfRule type="cellIs" dxfId="644" priority="259" operator="equal">
      <formula>"DESCANSO"</formula>
    </cfRule>
  </conditionalFormatting>
  <conditionalFormatting sqref="S27">
    <cfRule type="cellIs" dxfId="643" priority="254" operator="equal">
      <formula>"VACACIONES"</formula>
    </cfRule>
    <cfRule type="cellIs" dxfId="642" priority="256" operator="equal">
      <formula>"DESCANSO"</formula>
    </cfRule>
  </conditionalFormatting>
  <conditionalFormatting sqref="R27">
    <cfRule type="cellIs" dxfId="641" priority="251" operator="equal">
      <formula>"VACACIONES"</formula>
    </cfRule>
    <cfRule type="cellIs" dxfId="640" priority="253" operator="equal">
      <formula>"DESCANSO"</formula>
    </cfRule>
  </conditionalFormatting>
  <conditionalFormatting sqref="Q29">
    <cfRule type="cellIs" dxfId="639" priority="248" operator="equal">
      <formula>"VACACIONES"</formula>
    </cfRule>
    <cfRule type="cellIs" dxfId="638" priority="250" operator="equal">
      <formula>"DESCANSO"</formula>
    </cfRule>
  </conditionalFormatting>
  <conditionalFormatting sqref="P40">
    <cfRule type="cellIs" dxfId="637" priority="245" operator="equal">
      <formula>"VACACIONES"</formula>
    </cfRule>
    <cfRule type="cellIs" dxfId="636" priority="247" operator="equal">
      <formula>"DESCANSO"</formula>
    </cfRule>
  </conditionalFormatting>
  <conditionalFormatting sqref="U38">
    <cfRule type="cellIs" dxfId="635" priority="242" operator="equal">
      <formula>"VACACIONES"</formula>
    </cfRule>
    <cfRule type="cellIs" dxfId="634" priority="244" operator="equal">
      <formula>"DESCANSO"</formula>
    </cfRule>
  </conditionalFormatting>
  <conditionalFormatting sqref="R30">
    <cfRule type="cellIs" dxfId="633" priority="239" operator="equal">
      <formula>"VACACIONES"</formula>
    </cfRule>
    <cfRule type="cellIs" dxfId="632" priority="241" operator="equal">
      <formula>"DESCANSO"</formula>
    </cfRule>
  </conditionalFormatting>
  <conditionalFormatting sqref="R28">
    <cfRule type="cellIs" dxfId="631" priority="236" operator="equal">
      <formula>"VACACIONES"</formula>
    </cfRule>
    <cfRule type="cellIs" dxfId="630" priority="238" operator="equal">
      <formula>"DESCANSO"</formula>
    </cfRule>
  </conditionalFormatting>
  <conditionalFormatting sqref="T33">
    <cfRule type="cellIs" dxfId="629" priority="233" operator="equal">
      <formula>"VACACIONES"</formula>
    </cfRule>
    <cfRule type="cellIs" dxfId="628" priority="235" operator="equal">
      <formula>"DESCANSO"</formula>
    </cfRule>
  </conditionalFormatting>
  <conditionalFormatting sqref="T33">
    <cfRule type="cellIs" dxfId="627" priority="232" operator="equal">
      <formula>"COMODIN"</formula>
    </cfRule>
  </conditionalFormatting>
  <conditionalFormatting sqref="W10:AC10">
    <cfRule type="cellIs" dxfId="626" priority="104" operator="equal">
      <formula>"VACACIONES"</formula>
    </cfRule>
    <cfRule type="cellIs" dxfId="625" priority="106" operator="equal">
      <formula>"DESCANSO"</formula>
    </cfRule>
  </conditionalFormatting>
  <conditionalFormatting sqref="W10:AC10">
    <cfRule type="beginsWith" dxfId="624" priority="102" operator="beginsWith" text="JOYA">
      <formula>LEFT(W10,LEN("JOYA"))="JOYA"</formula>
    </cfRule>
    <cfRule type="beginsWith" priority="103" operator="beginsWith" text="JOYA">
      <formula>LEFT(W10,LEN("JOYA"))="JOYA"</formula>
    </cfRule>
  </conditionalFormatting>
  <conditionalFormatting sqref="W10:AC10">
    <cfRule type="beginsWith" dxfId="623" priority="101" operator="beginsWith" text="ESTANCIA 1">
      <formula>LEFT(W10,LEN("ESTANCIA 1"))="ESTANCIA 1"</formula>
    </cfRule>
  </conditionalFormatting>
  <conditionalFormatting sqref="W10:AC10">
    <cfRule type="cellIs" dxfId="622" priority="98" operator="equal">
      <formula>"VACACIONES"</formula>
    </cfRule>
    <cfRule type="cellIs" dxfId="621" priority="100" operator="equal">
      <formula>"DESCANSO"</formula>
    </cfRule>
  </conditionalFormatting>
  <conditionalFormatting sqref="W10:AC10">
    <cfRule type="cellIs" dxfId="620" priority="97" operator="equal">
      <formula>"COMODIN"</formula>
    </cfRule>
  </conditionalFormatting>
  <conditionalFormatting sqref="W10:AC10">
    <cfRule type="cellIs" dxfId="619" priority="94" operator="equal">
      <formula>"VACACIONES"</formula>
    </cfRule>
    <cfRule type="cellIs" dxfId="618" priority="96" operator="equal">
      <formula>"DESCANSO"</formula>
    </cfRule>
  </conditionalFormatting>
  <conditionalFormatting sqref="W10:AC10">
    <cfRule type="cellIs" dxfId="617" priority="91" operator="equal">
      <formula>"VACACIONES"</formula>
    </cfRule>
    <cfRule type="cellIs" dxfId="616" priority="93" operator="equal">
      <formula>"DESCANSO"</formula>
    </cfRule>
  </conditionalFormatting>
  <conditionalFormatting sqref="W10:AC10">
    <cfRule type="cellIs" dxfId="615" priority="90" operator="equal">
      <formula>"COMODIN"</formula>
    </cfRule>
  </conditionalFormatting>
  <conditionalFormatting sqref="W10:AC10">
    <cfRule type="cellIs" dxfId="614" priority="87" operator="equal">
      <formula>"VACACIONES"</formula>
    </cfRule>
    <cfRule type="cellIs" dxfId="613" priority="89" operator="equal">
      <formula>"DESCANSO"</formula>
    </cfRule>
  </conditionalFormatting>
  <conditionalFormatting sqref="W10:AC10">
    <cfRule type="cellIs" dxfId="612" priority="84" operator="equal">
      <formula>"VACACIONES"</formula>
    </cfRule>
    <cfRule type="cellIs" dxfId="611" priority="86" operator="equal">
      <formula>"DESCANSO"</formula>
    </cfRule>
  </conditionalFormatting>
  <conditionalFormatting sqref="W12:AC21 W22:Z22 W23:AC29">
    <cfRule type="cellIs" dxfId="610" priority="201" operator="equal">
      <formula>"COMODIN"</formula>
    </cfRule>
  </conditionalFormatting>
  <conditionalFormatting sqref="W30:AA31">
    <cfRule type="cellIs" dxfId="609" priority="198" operator="equal">
      <formula>"VACACIONES"</formula>
    </cfRule>
    <cfRule type="cellIs" dxfId="608" priority="200" operator="equal">
      <formula>"DESCANSO"</formula>
    </cfRule>
  </conditionalFormatting>
  <conditionalFormatting sqref="Y39:Y40">
    <cfRule type="cellIs" dxfId="607" priority="195" operator="equal">
      <formula>"VACACIONES"</formula>
    </cfRule>
    <cfRule type="cellIs" dxfId="606" priority="197" operator="equal">
      <formula>"DESCANSO"</formula>
    </cfRule>
  </conditionalFormatting>
  <conditionalFormatting sqref="W28:AC29 W23:AC23 W11:AC11 W4:AC9 W22:Z22">
    <cfRule type="cellIs" dxfId="605" priority="229" operator="equal">
      <formula>"VACACIONES"</formula>
    </cfRule>
    <cfRule type="cellIs" dxfId="604" priority="231" operator="equal">
      <formula>"DESCANSO"</formula>
    </cfRule>
  </conditionalFormatting>
  <conditionalFormatting sqref="W26:X28 Y26:AA27 W12:AC21 W24:AC25">
    <cfRule type="cellIs" dxfId="603" priority="226" operator="equal">
      <formula>"VACACIONES"</formula>
    </cfRule>
    <cfRule type="cellIs" dxfId="602" priority="228" operator="equal">
      <formula>"DESCANSO"</formula>
    </cfRule>
  </conditionalFormatting>
  <conditionalFormatting sqref="AB24:AC24">
    <cfRule type="cellIs" dxfId="601" priority="223" operator="equal">
      <formula>"VACACIONES"</formula>
    </cfRule>
    <cfRule type="cellIs" dxfId="600" priority="225" operator="equal">
      <formula>"DESCANSO"</formula>
    </cfRule>
  </conditionalFormatting>
  <conditionalFormatting sqref="AB27:AC27">
    <cfRule type="cellIs" dxfId="599" priority="220" operator="equal">
      <formula>"VACACIONES"</formula>
    </cfRule>
    <cfRule type="cellIs" dxfId="598" priority="222" operator="equal">
      <formula>"DESCANSO"</formula>
    </cfRule>
  </conditionalFormatting>
  <conditionalFormatting sqref="AB26:AC26">
    <cfRule type="cellIs" dxfId="597" priority="217" operator="equal">
      <formula>"VACACIONES"</formula>
    </cfRule>
    <cfRule type="cellIs" dxfId="596" priority="219" operator="equal">
      <formula>"DESCANSO"</formula>
    </cfRule>
  </conditionalFormatting>
  <conditionalFormatting sqref="AB26:AC26">
    <cfRule type="cellIs" dxfId="595" priority="214" operator="equal">
      <formula>"VACACIONES"</formula>
    </cfRule>
    <cfRule type="cellIs" dxfId="594" priority="216" operator="equal">
      <formula>"DESCANSO"</formula>
    </cfRule>
  </conditionalFormatting>
  <conditionalFormatting sqref="W14">
    <cfRule type="cellIs" dxfId="593" priority="171" operator="equal">
      <formula>"VACACIONES"</formula>
    </cfRule>
    <cfRule type="cellIs" dxfId="592" priority="173" operator="equal">
      <formula>"DESCANSO"</formula>
    </cfRule>
  </conditionalFormatting>
  <conditionalFormatting sqref="AB31:AC31">
    <cfRule type="cellIs" dxfId="591" priority="186" operator="equal">
      <formula>"VACACIONES"</formula>
    </cfRule>
    <cfRule type="cellIs" dxfId="590" priority="188" operator="equal">
      <formula>"DESCANSO"</formula>
    </cfRule>
  </conditionalFormatting>
  <conditionalFormatting sqref="W4:AC9">
    <cfRule type="beginsWith" dxfId="589" priority="181" operator="beginsWith" text="JOYA">
      <formula>LEFT(W4,LEN("JOYA"))="JOYA"</formula>
    </cfRule>
    <cfRule type="beginsWith" priority="182" operator="beginsWith" text="JOYA">
      <formula>LEFT(W4,LEN("JOYA"))="JOYA"</formula>
    </cfRule>
  </conditionalFormatting>
  <conditionalFormatting sqref="W4:AC9 W11:AC15">
    <cfRule type="beginsWith" dxfId="588" priority="180" operator="beginsWith" text="ESTANCIA 1">
      <formula>LEFT(W4,LEN("ESTANCIA 1"))="ESTANCIA 1"</formula>
    </cfRule>
  </conditionalFormatting>
  <conditionalFormatting sqref="W14">
    <cfRule type="cellIs" dxfId="587" priority="170" operator="equal">
      <formula>"COMODIN"</formula>
    </cfRule>
  </conditionalFormatting>
  <conditionalFormatting sqref="W14">
    <cfRule type="cellIs" dxfId="586" priority="167" operator="equal">
      <formula>"VACACIONES"</formula>
    </cfRule>
    <cfRule type="cellIs" dxfId="585" priority="169" operator="equal">
      <formula>"DESCANSO"</formula>
    </cfRule>
  </conditionalFormatting>
  <conditionalFormatting sqref="AC26">
    <cfRule type="cellIs" dxfId="584" priority="164" operator="equal">
      <formula>"VACACIONES"</formula>
    </cfRule>
    <cfRule type="cellIs" dxfId="583" priority="166" operator="equal">
      <formula>"DESCANSO"</formula>
    </cfRule>
  </conditionalFormatting>
  <conditionalFormatting sqref="AB30">
    <cfRule type="cellIs" dxfId="582" priority="161" operator="equal">
      <formula>"VACACIONES"</formula>
    </cfRule>
    <cfRule type="cellIs" dxfId="581" priority="163" operator="equal">
      <formula>"DESCANSO"</formula>
    </cfRule>
  </conditionalFormatting>
  <conditionalFormatting sqref="AB30">
    <cfRule type="cellIs" dxfId="580" priority="160" operator="equal">
      <formula>"COMODIN"</formula>
    </cfRule>
  </conditionalFormatting>
  <conditionalFormatting sqref="AB30">
    <cfRule type="cellIs" dxfId="579" priority="157" operator="equal">
      <formula>"VACACIONES"</formula>
    </cfRule>
    <cfRule type="cellIs" dxfId="578" priority="159" operator="equal">
      <formula>"DESCANSO"</formula>
    </cfRule>
  </conditionalFormatting>
  <conditionalFormatting sqref="AC29">
    <cfRule type="cellIs" dxfId="577" priority="154" operator="equal">
      <formula>"VACACIONES"</formula>
    </cfRule>
    <cfRule type="cellIs" dxfId="576" priority="156" operator="equal">
      <formula>"DESCANSO"</formula>
    </cfRule>
  </conditionalFormatting>
  <conditionalFormatting sqref="AC40">
    <cfRule type="cellIs" dxfId="575" priority="151" operator="equal">
      <formula>"VACACIONES"</formula>
    </cfRule>
    <cfRule type="cellIs" dxfId="574" priority="153" operator="equal">
      <formula>"DESCANSO"</formula>
    </cfRule>
  </conditionalFormatting>
  <conditionalFormatting sqref="Z29">
    <cfRule type="cellIs" dxfId="573" priority="148" operator="equal">
      <formula>"VACACIONES"</formula>
    </cfRule>
    <cfRule type="cellIs" dxfId="572" priority="150" operator="equal">
      <formula>"DESCANSO"</formula>
    </cfRule>
  </conditionalFormatting>
  <conditionalFormatting sqref="AA29">
    <cfRule type="cellIs" dxfId="571" priority="145" operator="equal">
      <formula>"VACACIONES"</formula>
    </cfRule>
    <cfRule type="cellIs" dxfId="570" priority="147" operator="equal">
      <formula>"DESCANSO"</formula>
    </cfRule>
  </conditionalFormatting>
  <conditionalFormatting sqref="W28">
    <cfRule type="cellIs" dxfId="569" priority="142" operator="equal">
      <formula>"VACACIONES"</formula>
    </cfRule>
    <cfRule type="cellIs" dxfId="568" priority="144" operator="equal">
      <formula>"DESCANSO"</formula>
    </cfRule>
  </conditionalFormatting>
  <conditionalFormatting sqref="X28">
    <cfRule type="cellIs" dxfId="567" priority="139" operator="equal">
      <formula>"VACACIONES"</formula>
    </cfRule>
    <cfRule type="cellIs" dxfId="566" priority="141" operator="equal">
      <formula>"DESCANSO"</formula>
    </cfRule>
  </conditionalFormatting>
  <conditionalFormatting sqref="W15">
    <cfRule type="cellIs" dxfId="565" priority="136" operator="equal">
      <formula>"VACACIONES"</formula>
    </cfRule>
    <cfRule type="cellIs" dxfId="564" priority="138" operator="equal">
      <formula>"DESCANSO"</formula>
    </cfRule>
  </conditionalFormatting>
  <conditionalFormatting sqref="W15">
    <cfRule type="cellIs" dxfId="563" priority="133" operator="equal">
      <formula>"VACACIONES"</formula>
    </cfRule>
    <cfRule type="cellIs" dxfId="562" priority="135" operator="equal">
      <formula>"DESCANSO"</formula>
    </cfRule>
  </conditionalFormatting>
  <conditionalFormatting sqref="W15">
    <cfRule type="cellIs" dxfId="561" priority="132" operator="equal">
      <formula>"COMODIN"</formula>
    </cfRule>
  </conditionalFormatting>
  <conditionalFormatting sqref="W15">
    <cfRule type="cellIs" dxfId="560" priority="129" operator="equal">
      <formula>"VACACIONES"</formula>
    </cfRule>
    <cfRule type="cellIs" dxfId="559" priority="131" operator="equal">
      <formula>"DESCANSO"</formula>
    </cfRule>
  </conditionalFormatting>
  <conditionalFormatting sqref="Z40">
    <cfRule type="cellIs" dxfId="558" priority="126" operator="equal">
      <formula>"VACACIONES"</formula>
    </cfRule>
    <cfRule type="cellIs" dxfId="557" priority="128" operator="equal">
      <formula>"DESCANSO"</formula>
    </cfRule>
  </conditionalFormatting>
  <conditionalFormatting sqref="AA24">
    <cfRule type="cellIs" dxfId="556" priority="123" operator="equal">
      <formula>"VACACIONES"</formula>
    </cfRule>
    <cfRule type="cellIs" dxfId="555" priority="125" operator="equal">
      <formula>"DESCANSO"</formula>
    </cfRule>
  </conditionalFormatting>
  <conditionalFormatting sqref="X33">
    <cfRule type="cellIs" dxfId="554" priority="120" operator="equal">
      <formula>"VACACIONES"</formula>
    </cfRule>
    <cfRule type="cellIs" dxfId="553" priority="122" operator="equal">
      <formula>"DESCANSO"</formula>
    </cfRule>
  </conditionalFormatting>
  <conditionalFormatting sqref="X33">
    <cfRule type="cellIs" dxfId="552" priority="119" operator="equal">
      <formula>"COMODIN"</formula>
    </cfRule>
  </conditionalFormatting>
  <conditionalFormatting sqref="AB28">
    <cfRule type="cellIs" dxfId="551" priority="116" operator="equal">
      <formula>"VACACIONES"</formula>
    </cfRule>
    <cfRule type="cellIs" dxfId="550" priority="118" operator="equal">
      <formula>"DESCANSO"</formula>
    </cfRule>
  </conditionalFormatting>
  <conditionalFormatting sqref="AB30">
    <cfRule type="cellIs" dxfId="549" priority="61" operator="equal">
      <formula>"VACACIONES"</formula>
    </cfRule>
    <cfRule type="cellIs" dxfId="548" priority="63" operator="equal">
      <formula>"DESCANSO"</formula>
    </cfRule>
  </conditionalFormatting>
  <conditionalFormatting sqref="AC38">
    <cfRule type="cellIs" dxfId="547" priority="54" operator="equal">
      <formula>"VACACIONES"</formula>
    </cfRule>
    <cfRule type="cellIs" dxfId="546" priority="56" operator="equal">
      <formula>"DESCANSO"</formula>
    </cfRule>
  </conditionalFormatting>
  <conditionalFormatting sqref="W21">
    <cfRule type="cellIs" dxfId="545" priority="47" operator="equal">
      <formula>"VACACIONES"</formula>
    </cfRule>
    <cfRule type="cellIs" dxfId="544" priority="49" operator="equal">
      <formula>"DESCANSO"</formula>
    </cfRule>
  </conditionalFormatting>
  <conditionalFormatting sqref="AA40">
    <cfRule type="cellIs" dxfId="543" priority="81" operator="equal">
      <formula>"VACACIONES"</formula>
    </cfRule>
    <cfRule type="cellIs" dxfId="542" priority="83" operator="equal">
      <formula>"DESCANSO"</formula>
    </cfRule>
  </conditionalFormatting>
  <conditionalFormatting sqref="AC40">
    <cfRule type="cellIs" dxfId="541" priority="78" operator="equal">
      <formula>"VACACIONES"</formula>
    </cfRule>
    <cfRule type="cellIs" dxfId="540" priority="80" operator="equal">
      <formula>"DESCANSO"</formula>
    </cfRule>
  </conditionalFormatting>
  <conditionalFormatting sqref="Z30">
    <cfRule type="cellIs" dxfId="539" priority="75" operator="equal">
      <formula>"VACACIONES"</formula>
    </cfRule>
    <cfRule type="cellIs" dxfId="538" priority="77" operator="equal">
      <formula>"DESCANSO"</formula>
    </cfRule>
  </conditionalFormatting>
  <conditionalFormatting sqref="Z30">
    <cfRule type="cellIs" dxfId="537" priority="74" operator="equal">
      <formula>"COMODIN"</formula>
    </cfRule>
  </conditionalFormatting>
  <conditionalFormatting sqref="AB30">
    <cfRule type="cellIs" dxfId="536" priority="68" operator="equal">
      <formula>"VACACIONES"</formula>
    </cfRule>
    <cfRule type="cellIs" dxfId="535" priority="70" operator="equal">
      <formula>"DESCANSO"</formula>
    </cfRule>
  </conditionalFormatting>
  <conditionalFormatting sqref="AB30">
    <cfRule type="cellIs" dxfId="534" priority="65" operator="equal">
      <formula>"VACACIONES"</formula>
    </cfRule>
    <cfRule type="cellIs" dxfId="533" priority="67" operator="equal">
      <formula>"DESCANSO"</formula>
    </cfRule>
  </conditionalFormatting>
  <conditionalFormatting sqref="AB30">
    <cfRule type="cellIs" dxfId="532" priority="71" operator="equal">
      <formula>"VACACIONES"</formula>
    </cfRule>
    <cfRule type="cellIs" dxfId="531" priority="73" operator="equal">
      <formula>"DESCANSO"</formula>
    </cfRule>
  </conditionalFormatting>
  <conditionalFormatting sqref="AB30">
    <cfRule type="cellIs" dxfId="530" priority="64" operator="equal">
      <formula>"COMODIN"</formula>
    </cfRule>
  </conditionalFormatting>
  <conditionalFormatting sqref="AC38">
    <cfRule type="cellIs" dxfId="529" priority="58" operator="equal">
      <formula>"VACACIONES"</formula>
    </cfRule>
    <cfRule type="cellIs" dxfId="528" priority="60" operator="equal">
      <formula>"DESCANSO"</formula>
    </cfRule>
  </conditionalFormatting>
  <conditionalFormatting sqref="AC38">
    <cfRule type="cellIs" dxfId="527" priority="57" operator="equal">
      <formula>"COMODIN"</formula>
    </cfRule>
  </conditionalFormatting>
  <conditionalFormatting sqref="Z40">
    <cfRule type="cellIs" dxfId="526" priority="51" operator="equal">
      <formula>"VACACIONES"</formula>
    </cfRule>
    <cfRule type="cellIs" dxfId="525" priority="53" operator="equal">
      <formula>"DESCANSO"</formula>
    </cfRule>
  </conditionalFormatting>
  <conditionalFormatting sqref="Z40">
    <cfRule type="cellIs" dxfId="524" priority="50" operator="equal">
      <formula>"COMODIN"</formula>
    </cfRule>
  </conditionalFormatting>
  <conditionalFormatting sqref="M22:O22">
    <cfRule type="cellIs" dxfId="523" priority="44" operator="equal">
      <formula>"VACACIONES"</formula>
    </cfRule>
    <cfRule type="cellIs" dxfId="522" priority="46" operator="equal">
      <formula>"DESCANSO"</formula>
    </cfRule>
  </conditionalFormatting>
  <conditionalFormatting sqref="M22:O22">
    <cfRule type="cellIs" dxfId="521" priority="43" operator="equal">
      <formula>"COMODIN"</formula>
    </cfRule>
  </conditionalFormatting>
  <conditionalFormatting sqref="M22:O22">
    <cfRule type="beginsWith" dxfId="520" priority="41" operator="beginsWith" text="JOYA">
      <formula>LEFT(M22,LEN("JOYA"))="JOYA"</formula>
    </cfRule>
    <cfRule type="beginsWith" priority="42" operator="beginsWith" text="JOYA">
      <formula>LEFT(M22,LEN("JOYA"))="JOYA"</formula>
    </cfRule>
  </conditionalFormatting>
  <conditionalFormatting sqref="M22">
    <cfRule type="cellIs" dxfId="519" priority="38" operator="equal">
      <formula>"VACACIONES"</formula>
    </cfRule>
    <cfRule type="cellIs" dxfId="518" priority="40" operator="equal">
      <formula>"DESCANSO"</formula>
    </cfRule>
  </conditionalFormatting>
  <conditionalFormatting sqref="M25:O25">
    <cfRule type="cellIs" dxfId="517" priority="35" operator="equal">
      <formula>"VACACIONES"</formula>
    </cfRule>
    <cfRule type="cellIs" dxfId="516" priority="37" operator="equal">
      <formula>"DESCANSO"</formula>
    </cfRule>
  </conditionalFormatting>
  <conditionalFormatting sqref="M25:O25">
    <cfRule type="cellIs" dxfId="515" priority="34" operator="equal">
      <formula>"COMODIN"</formula>
    </cfRule>
  </conditionalFormatting>
  <conditionalFormatting sqref="M25:O25">
    <cfRule type="beginsWith" dxfId="514" priority="32" operator="beginsWith" text="JOYA">
      <formula>LEFT(M25,LEN("JOYA"))="JOYA"</formula>
    </cfRule>
    <cfRule type="beginsWith" priority="33" operator="beginsWith" text="JOYA">
      <formula>LEFT(M25,LEN("JOYA"))="JOYA"</formula>
    </cfRule>
  </conditionalFormatting>
  <conditionalFormatting sqref="N25">
    <cfRule type="cellIs" dxfId="513" priority="29" operator="equal">
      <formula>"VACACIONES"</formula>
    </cfRule>
    <cfRule type="cellIs" dxfId="512" priority="31" operator="equal">
      <formula>"DESCANSO"</formula>
    </cfRule>
  </conditionalFormatting>
  <conditionalFormatting sqref="M25">
    <cfRule type="cellIs" dxfId="511" priority="26" operator="equal">
      <formula>"VACACIONES"</formula>
    </cfRule>
    <cfRule type="cellIs" dxfId="510" priority="28" operator="equal">
      <formula>"DESCANSO"</formula>
    </cfRule>
  </conditionalFormatting>
  <conditionalFormatting sqref="AA22:AC22">
    <cfRule type="cellIs" dxfId="509" priority="23" operator="equal">
      <formula>"VACACIONES"</formula>
    </cfRule>
    <cfRule type="cellIs" dxfId="508" priority="25" operator="equal">
      <formula>"DESCANSO"</formula>
    </cfRule>
  </conditionalFormatting>
  <conditionalFormatting sqref="AA22:AC22">
    <cfRule type="cellIs" dxfId="507" priority="22" operator="equal">
      <formula>"COMODIN"</formula>
    </cfRule>
  </conditionalFormatting>
  <conditionalFormatting sqref="AA22:AC22">
    <cfRule type="beginsWith" dxfId="506" priority="20" operator="beginsWith" text="JOYA">
      <formula>LEFT(AA22,LEN("JOYA"))="JOYA"</formula>
    </cfRule>
    <cfRule type="beginsWith" priority="21" operator="beginsWith" text="JOYA">
      <formula>LEFT(AA22,LEN("JOYA"))="JOYA"</formula>
    </cfRule>
  </conditionalFormatting>
  <conditionalFormatting sqref="AB22">
    <cfRule type="cellIs" dxfId="505" priority="17" operator="equal">
      <formula>"VACACIONES"</formula>
    </cfRule>
    <cfRule type="cellIs" dxfId="504" priority="19" operator="equal">
      <formula>"DESCANSO"</formula>
    </cfRule>
  </conditionalFormatting>
  <conditionalFormatting sqref="AA22">
    <cfRule type="cellIs" dxfId="503" priority="14" operator="equal">
      <formula>"VACACIONES"</formula>
    </cfRule>
    <cfRule type="cellIs" dxfId="502" priority="16" operator="equal">
      <formula>"DESCANSO"</formula>
    </cfRule>
  </conditionalFormatting>
  <conditionalFormatting sqref="W22">
    <cfRule type="cellIs" dxfId="501" priority="11" operator="equal">
      <formula>"VACACIONES"</formula>
    </cfRule>
    <cfRule type="cellIs" dxfId="500" priority="13" operator="equal">
      <formula>"DESCANSO"</formula>
    </cfRule>
  </conditionalFormatting>
  <conditionalFormatting sqref="L41">
    <cfRule type="cellIs" dxfId="499" priority="8" operator="equal">
      <formula>"VACACIONES"</formula>
    </cfRule>
    <cfRule type="cellIs" dxfId="498" priority="10" operator="equal">
      <formula>"DESCANSO"</formula>
    </cfRule>
  </conditionalFormatting>
  <conditionalFormatting sqref="L41">
    <cfRule type="cellIs" dxfId="497" priority="5" operator="equal">
      <formula>"VACACIONES"</formula>
    </cfRule>
    <cfRule type="cellIs" dxfId="496" priority="7" operator="equal">
      <formula>"DESCANSO"</formula>
    </cfRule>
  </conditionalFormatting>
  <conditionalFormatting sqref="L41">
    <cfRule type="cellIs" dxfId="495" priority="2" operator="equal">
      <formula>"VACACIONES"</formula>
    </cfRule>
    <cfRule type="cellIs" dxfId="494" priority="4" operator="equal">
      <formula>"DESCANSO"</formula>
    </cfRule>
  </conditionalFormatting>
  <conditionalFormatting sqref="L41">
    <cfRule type="cellIs" dxfId="493" priority="1" operator="equal">
      <formula>"COMODIN"</formula>
    </cfRule>
  </conditionalFormatting>
  <pageMargins left="0.7" right="0.7" top="0.75" bottom="0.75" header="0.3" footer="0.3"/>
  <pageSetup paperSize="17" scale="5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681" operator="beginsWith" id="{075C3EA1-BA1D-4BE5-890C-5487AA162040}">
            <xm:f>LEFT(B4,LEN("ZARA"))="ZARA"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B12:F13 J23:O23 B28:M29 B4:V11 G33:G41 P38:AC41 W32:AC37 N28:O41 J22:L22</xm:sqref>
        </x14:conditionalFormatting>
        <x14:conditionalFormatting xmlns:xm="http://schemas.microsoft.com/office/excel/2006/main">
          <x14:cfRule type="beginsWith" priority="1678" operator="beginsWith" id="{1FB9FF2A-DB21-48A8-AABB-B86521DDBB68}">
            <xm:f>LEFT(U4,LEN("ZARA"))="ZARA"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U4:V5</xm:sqref>
        </x14:conditionalFormatting>
        <x14:conditionalFormatting xmlns:xm="http://schemas.microsoft.com/office/excel/2006/main">
          <x14:cfRule type="beginsWith" priority="1675" operator="beginsWith" id="{91EA9371-9BD8-4AC3-840B-234F5B5C2673}">
            <xm:f>LEFT(U5,LEN("ZARA"))="ZARA"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U5:V5</xm:sqref>
        </x14:conditionalFormatting>
        <x14:conditionalFormatting xmlns:xm="http://schemas.microsoft.com/office/excel/2006/main">
          <x14:cfRule type="beginsWith" priority="1672" operator="beginsWith" id="{A36166C9-C496-4C09-A0BC-EE1B69547FCA}">
            <xm:f>LEFT(G9,LEN("ZARA"))="ZARA"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G9:H9</xm:sqref>
        </x14:conditionalFormatting>
        <x14:conditionalFormatting xmlns:xm="http://schemas.microsoft.com/office/excel/2006/main">
          <x14:cfRule type="beginsWith" priority="1669" operator="beginsWith" id="{E0BD51D7-0F8D-45E9-8BC4-49979AA7BB33}">
            <xm:f>LEFT(G10,LEN("ZARA"))="ZARA"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G10:H10</xm:sqref>
        </x14:conditionalFormatting>
        <x14:conditionalFormatting xmlns:xm="http://schemas.microsoft.com/office/excel/2006/main">
          <x14:cfRule type="beginsWith" priority="1666" operator="beginsWith" id="{88EFDE7F-16ED-40D4-BF0A-503CD756F6C8}">
            <xm:f>LEFT(G6,LEN("ZARA"))="ZARA"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G6:H6</xm:sqref>
        </x14:conditionalFormatting>
        <x14:conditionalFormatting xmlns:xm="http://schemas.microsoft.com/office/excel/2006/main">
          <x14:cfRule type="beginsWith" priority="1663" operator="beginsWith" id="{45563CBD-37FA-4237-8712-B8B41FD8DE22}">
            <xm:f>LEFT(G11,LEN("ZARA"))="ZARA"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G11:H11</xm:sqref>
        </x14:conditionalFormatting>
        <x14:conditionalFormatting xmlns:xm="http://schemas.microsoft.com/office/excel/2006/main">
          <x14:cfRule type="beginsWith" priority="1660" operator="beginsWith" id="{6F32CE70-152C-4A9D-9F3F-2A828220FCA3}">
            <xm:f>LEFT(B4,LEN("ZARA"))="ZARA"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J12:V12 I13:V13 N4:O11 B22:F23 B26:O26 B27:M27 P15:T15 B14:O15 P14:V14 B24:H25 B16:H21 J16:O21 J24:O24 J25:L25</xm:sqref>
        </x14:conditionalFormatting>
        <x14:conditionalFormatting xmlns:xm="http://schemas.microsoft.com/office/excel/2006/main">
          <x14:cfRule type="beginsWith" priority="1657" operator="beginsWith" id="{22316960-A542-46E5-BE43-7BAFEE2AB18F}">
            <xm:f>LEFT(U12,LEN("ZARA"))="ZARA"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U12:V12</xm:sqref>
        </x14:conditionalFormatting>
        <x14:conditionalFormatting xmlns:xm="http://schemas.microsoft.com/office/excel/2006/main">
          <x14:cfRule type="beginsWith" priority="1654" operator="beginsWith" id="{1C9E11A9-C11E-4BCF-8BCB-149486EECF01}">
            <xm:f>LEFT(G16,LEN("ZARA"))="ZARA"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G16:H18</xm:sqref>
        </x14:conditionalFormatting>
        <x14:conditionalFormatting xmlns:xm="http://schemas.microsoft.com/office/excel/2006/main">
          <x14:cfRule type="beginsWith" priority="1651" operator="beginsWith" id="{9C46E6A6-07B0-4121-A9D1-F9F80BCED319}">
            <xm:f>LEFT(G19,LEN("ZARA"))="ZARA"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G19:H19</xm:sqref>
        </x14:conditionalFormatting>
        <x14:conditionalFormatting xmlns:xm="http://schemas.microsoft.com/office/excel/2006/main">
          <x14:cfRule type="beginsWith" priority="1648" operator="beginsWith" id="{F18D0BF5-64AE-4B19-836F-F4499662F882}">
            <xm:f>LEFT(G20,LEN("ZARA"))="ZARA"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G20:H20</xm:sqref>
        </x14:conditionalFormatting>
        <x14:conditionalFormatting xmlns:xm="http://schemas.microsoft.com/office/excel/2006/main">
          <x14:cfRule type="beginsWith" priority="1645" operator="beginsWith" id="{5B8EEB05-AA34-4DBB-914E-8B44DC3D7C5F}">
            <xm:f>LEFT(G21,LEN("ZARA"))="ZARA"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G21:H21</xm:sqref>
        </x14:conditionalFormatting>
        <x14:conditionalFormatting xmlns:xm="http://schemas.microsoft.com/office/excel/2006/main">
          <x14:cfRule type="beginsWith" priority="1642" operator="beginsWith" id="{41F33ED9-7CEA-4C72-8F33-367748D13BDB}">
            <xm:f>LEFT(G13,LEN("ZARA"))="ZARA"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G13:H13</xm:sqref>
        </x14:conditionalFormatting>
        <x14:conditionalFormatting xmlns:xm="http://schemas.microsoft.com/office/excel/2006/main">
          <x14:cfRule type="beginsWith" priority="1639" operator="beginsWith" id="{D69BEDE7-A56E-48B0-A723-3FBBD5F525C9}">
            <xm:f>LEFT(U15,LEN("ZARA"))="ZARA"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U15:V15</xm:sqref>
        </x14:conditionalFormatting>
        <x14:conditionalFormatting xmlns:xm="http://schemas.microsoft.com/office/excel/2006/main">
          <x14:cfRule type="beginsWith" priority="1636" operator="beginsWith" id="{21268C1E-A202-4588-81E1-E08AD558E6A4}">
            <xm:f>LEFT(G22,LEN("ZARA"))="ZARA"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G22:H22</xm:sqref>
        </x14:conditionalFormatting>
        <x14:conditionalFormatting xmlns:xm="http://schemas.microsoft.com/office/excel/2006/main">
          <x14:cfRule type="beginsWith" priority="1633" operator="beginsWith" id="{3324D673-3CAA-4261-BF7C-24C1866E8464}">
            <xm:f>LEFT(G12,LEN("ZARA"))="ZARA"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G12:H12</xm:sqref>
        </x14:conditionalFormatting>
        <x14:conditionalFormatting xmlns:xm="http://schemas.microsoft.com/office/excel/2006/main">
          <x14:cfRule type="beginsWith" priority="1576" operator="beginsWith" id="{228A1941-B4EB-4C6C-A190-4D9BADDB354D}">
            <xm:f>LEFT(P10,LEN("ZARA"))="ZARA"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beginsWith" priority="1630" operator="beginsWith" id="{6688BECB-0701-4448-B66B-30D870A28945}">
            <xm:f>LEFT(G23,LEN("ZARA"))="ZARA"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beginsWith" priority="1627" operator="beginsWith" id="{B6A44F4A-A147-4587-A29B-16928A858F77}">
            <xm:f>LEFT(I12,LEN("ZARA"))="ZARA"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beginsWith" priority="1624" operator="beginsWith" id="{338EDCB2-770E-4D5B-A976-0F6E55CF2753}">
            <xm:f>LEFT(Q5,LEN("ZARA"))="ZARA"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beginsWith" priority="1620" operator="beginsWith" id="{DC4081F6-1F2D-47CA-A813-C1FDE95979A6}">
            <xm:f>LEFT(B30,LEN("ZARA"))="ZARA"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B38:F38 I38:K38 M38 J37:M37 I39:M41 B32:M36 I30:M31 B30:F31 B37:H37 B39:G40 B41:H41</xm:sqref>
        </x14:conditionalFormatting>
        <x14:conditionalFormatting xmlns:xm="http://schemas.microsoft.com/office/excel/2006/main">
          <x14:cfRule type="beginsWith" priority="1617" operator="beginsWith" id="{0DC9D254-0134-4670-BCE6-0A3BFAB3A276}">
            <xm:f>LEFT(G35,LEN("ZARA"))="ZARA"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G35:H35</xm:sqref>
        </x14:conditionalFormatting>
        <x14:conditionalFormatting xmlns:xm="http://schemas.microsoft.com/office/excel/2006/main">
          <x14:cfRule type="beginsWith" priority="1614" operator="beginsWith" id="{F9DE8A7E-575B-4246-9339-D31D71CD98CE}">
            <xm:f>LEFT(G36,LEN("ZARA"))="ZARA"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G36:H36</xm:sqref>
        </x14:conditionalFormatting>
        <x14:conditionalFormatting xmlns:xm="http://schemas.microsoft.com/office/excel/2006/main">
          <x14:cfRule type="beginsWith" priority="1611" operator="beginsWith" id="{C5CAD6AB-F6D5-48C6-AE87-5903A452D761}">
            <xm:f>LEFT(G37,LEN("ZARA"))="ZARA"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G37:H37</xm:sqref>
        </x14:conditionalFormatting>
        <x14:conditionalFormatting xmlns:xm="http://schemas.microsoft.com/office/excel/2006/main">
          <x14:cfRule type="beginsWith" priority="1608" operator="beginsWith" id="{149E8151-C24F-468E-8B2F-C4F75B7FDB2F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G30:H30</xm:sqref>
        </x14:conditionalFormatting>
        <x14:conditionalFormatting xmlns:xm="http://schemas.microsoft.com/office/excel/2006/main">
          <x14:cfRule type="beginsWith" priority="1605" operator="beginsWith" id="{27E94F8F-A8C4-43A6-881B-F55E10B92FB3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G30:H30</xm:sqref>
        </x14:conditionalFormatting>
        <x14:conditionalFormatting xmlns:xm="http://schemas.microsoft.com/office/excel/2006/main">
          <x14:cfRule type="beginsWith" priority="1602" operator="beginsWith" id="{4C5C438F-73A0-4A44-A8A8-780CA702C6D3}">
            <xm:f>LEFT(G38,LEN("ZARA"))="ZARA"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G38:H38</xm:sqref>
        </x14:conditionalFormatting>
        <x14:conditionalFormatting xmlns:xm="http://schemas.microsoft.com/office/excel/2006/main">
          <x14:cfRule type="beginsWith" priority="1599" operator="beginsWith" id="{AF081757-2331-4C5D-ADD1-3B087CB3CB0A}">
            <xm:f>LEFT(G41,LEN("ZARA"))="ZARA"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G41:H41</xm:sqref>
        </x14:conditionalFormatting>
        <x14:conditionalFormatting xmlns:xm="http://schemas.microsoft.com/office/excel/2006/main">
          <x14:cfRule type="beginsWith" priority="1596" operator="beginsWith" id="{A8867A53-ED91-4F21-AC73-8A4B944F9992}">
            <xm:f>LEFT(H39,LEN("ZARA"))="ZARA"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H39:H40</xm:sqref>
        </x14:conditionalFormatting>
        <x14:conditionalFormatting xmlns:xm="http://schemas.microsoft.com/office/excel/2006/main">
          <x14:cfRule type="beginsWith" priority="1486" operator="beginsWith" id="{D305C8B1-0B35-42FD-8C7D-C2747DF644AE}">
            <xm:f>LEFT(N4,LEN("ZARA"))="ZARA"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N4:O15</xm:sqref>
        </x14:conditionalFormatting>
        <x14:conditionalFormatting xmlns:xm="http://schemas.microsoft.com/office/excel/2006/main">
          <x14:cfRule type="beginsWith" priority="1593" operator="beginsWith" id="{6B57F5FF-2C64-435C-A4D7-52357506F50B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1590" operator="beginsWith" id="{0BC42FB2-A471-4669-B727-D3DE16E96243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587" operator="beginsWith" id="{685BCA78-C5ED-4465-A24C-093FC7EF4877}">
            <xm:f>LEFT(B40,LEN("ZARA"))="ZARA"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B40:F40 I40:M40</xm:sqref>
        </x14:conditionalFormatting>
        <x14:conditionalFormatting xmlns:xm="http://schemas.microsoft.com/office/excel/2006/main">
          <x14:cfRule type="beginsWith" priority="1584" operator="beginsWith" id="{8F3B3257-6885-4573-B4FA-15491ABC06BD}">
            <xm:f>LEFT(G40,LEN("ZARA"))="ZARA"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G40:H40</xm:sqref>
        </x14:conditionalFormatting>
        <x14:conditionalFormatting xmlns:xm="http://schemas.microsoft.com/office/excel/2006/main">
          <x14:cfRule type="beginsWith" priority="1434" operator="beginsWith" id="{20921697-0BBC-438A-BEB2-148B69A6B80E}">
            <xm:f>LEFT(V14,LEN("ZARA"))="ZARA"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beginsWith" priority="1581" operator="beginsWith" id="{3644B871-1B32-40C6-BE7C-C513EF4F4F71}">
            <xm:f>LEFT(L38,LEN("ZARA"))="ZARA"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L38</xm:sqref>
        </x14:conditionalFormatting>
        <x14:conditionalFormatting xmlns:xm="http://schemas.microsoft.com/office/excel/2006/main">
          <x14:cfRule type="beginsWith" priority="1572" operator="beginsWith" id="{8ED54734-C29F-4E0A-9822-8D642EF5A157}">
            <xm:f>LEFT(P13,LEN("ZARA"))="ZARA"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beginsWith" priority="1569" operator="beginsWith" id="{A6850A85-1FAA-4E45-90EB-82CD9D7ADE39}">
            <xm:f>LEFT(K27,LEN("ZARA"))="ZARA"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beginsWith" priority="1566" operator="beginsWith" id="{5555CB25-73C1-462B-8043-8351DBF59D30}">
            <xm:f>LEFT(J27,LEN("ZARA"))="ZARA"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beginsWith" priority="1562" operator="beginsWith" id="{1692D5B2-686B-4A42-AF41-7A6A6ED4A3ED}">
            <xm:f>LEFT(G14,LEN("ZARA"))="ZARA"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beginsWith" priority="1559" operator="beginsWith" id="{5CE1AAF2-BC92-4210-AB1C-D7C1AEFD68CB}">
            <xm:f>LEFT(G14,LEN("ZARA"))="ZARA"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beginsWith" priority="1556" operator="beginsWith" id="{70B1E208-CB2F-4600-9D7F-F603672CF7B7}">
            <xm:f>LEFT(H19,LEN("ZARA"))="ZARA"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beginsWith" priority="1553" operator="beginsWith" id="{D7CC3C6A-4868-465B-9D68-E7913978F3B1}">
            <xm:f>LEFT(F27,LEN("ZARA"))="ZARA"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beginsWith" priority="1550" operator="beginsWith" id="{6181DB5F-480C-42E8-A4FB-C7953C1A908D}">
            <xm:f>LEFT(G27,LEN("ZARA"))="ZARA"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beginsWith" priority="1547" operator="beginsWith" id="{02EB382B-D006-4C0E-BBB4-FF6C96512668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1543" operator="beginsWith" id="{CF63B9A0-EAD8-493A-845D-F3A1F771BC11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1540" operator="beginsWith" id="{91AA24D1-E258-4EEF-BDC0-0FA0F5962D13}">
            <xm:f>LEFT(H27,LEN("ZARA"))="ZARA"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beginsWith" priority="1537" operator="beginsWith" id="{789C7F79-621B-4AE6-B6C6-912968F4DD19}">
            <xm:f>LEFT(H27,LEN("ZARA"))="ZARA"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beginsWith" priority="1534" operator="beginsWith" id="{AC874F29-F1F9-4FB3-8088-4265CB6D7DE6}">
            <xm:f>LEFT(F33,LEN("ZARA"))="ZARA"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beginsWith" priority="1530" operator="beginsWith" id="{C2EAF19D-19B1-4ABD-AF6E-2A74932E5582}">
            <xm:f>LEFT(B35,LEN("ZARA"))="ZARA"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beginsWith" priority="1526" operator="beginsWith" id="{8CDCBF0F-7880-4CA0-921C-AC9F6FF6E5CA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1523" operator="beginsWith" id="{A18782B4-D15A-45F5-8586-2D675DFFB552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1520" operator="beginsWith" id="{892E8F57-9C68-4161-B8A2-9DBA12609DDA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1516" operator="beginsWith" id="{BB2FA0A6-40B9-4126-A670-8137E98E1BCF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1513" operator="beginsWith" id="{2DB92DB8-8C3F-4F62-ADAC-002BA50C7ECE}">
            <xm:f>LEFT(G13,LEN("ZARA"))="ZARA"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beginsWith" priority="1510" operator="beginsWith" id="{D3448CA7-8B7A-4FAC-98EC-3DB75CCB0831}">
            <xm:f>LEFT(G13,LEN("ZARA"))="ZARA"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beginsWith" priority="1507" operator="beginsWith" id="{B7787F78-FE2C-4AFC-B480-F108AB331101}">
            <xm:f>LEFT(H24,LEN("ZARA"))="ZARA"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beginsWith" priority="1504" operator="beginsWith" id="{0D7748D5-B99B-463D-87CF-556CFABB2A72}">
            <xm:f>LEFT(H24,LEN("ZARA"))="ZARA"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beginsWith" priority="1501" operator="beginsWith" id="{01C455BE-3454-44DF-8A73-FD68AA480632}">
            <xm:f>LEFT(F24,LEN("ZARA"))="ZARA"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beginsWith" priority="1498" operator="beginsWith" id="{66BC05A2-0B23-42A0-AA29-8B88AA38EA0C}">
            <xm:f>LEFT(L23,LEN("ZARA"))="ZARA"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beginsWith" priority="1495" operator="beginsWith" id="{FAA32AB9-7F5D-4868-A73D-A2E797796F1E}">
            <xm:f>LEFT(L19,LEN("ZARA"))="ZARA"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beginsWith" priority="1492" operator="beginsWith" id="{D146B71D-0CD5-4E71-98EE-6BB357FB4560}">
            <xm:f>LEFT(L15,LEN("ZARA"))="ZARA"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beginsWith" priority="1489" operator="beginsWith" id="{D2A30E63-84B2-4761-A4EF-F12E31F29BE8}">
            <xm:f>LEFT(M15,LEN("ZARA"))="ZARA"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beginsWith" priority="1483" operator="beginsWith" id="{BF6DA162-A689-4E18-AFA9-CAE5643F0B17}">
            <xm:f>LEFT(O15,LEN("ZARA"))="ZARA"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beginsWith" priority="1480" operator="beginsWith" id="{A4770F4A-546F-4743-93A9-AA53F073EDC6}">
            <xm:f>LEFT(L10,LEN("ZARA"))="ZARA"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L10:O10</xm:sqref>
        </x14:conditionalFormatting>
        <x14:conditionalFormatting xmlns:xm="http://schemas.microsoft.com/office/excel/2006/main">
          <x14:cfRule type="beginsWith" priority="1476" operator="beginsWith" id="{83063AA9-21EF-4796-900E-23C0709BE86A}">
            <xm:f>LEFT(L10,LEN("ZARA"))="ZARA"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beginsWith" priority="1473" operator="beginsWith" id="{1BCB93D1-B144-4C54-ACCB-7F367039C60B}">
            <xm:f>LEFT(M10,LEN("ZARA"))="ZARA"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beginsWith" priority="1470" operator="beginsWith" id="{02293624-020D-47CB-8C4B-3766B7D73B75}">
            <xm:f>LEFT(N10,LEN("ZARA"))="ZARA"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beginsWith" priority="1467" operator="beginsWith" id="{351679C2-C386-4CF7-835F-95091D6FC959}">
            <xm:f>LEFT(O10,LEN("ZARA"))="ZARA"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beginsWith" priority="1464" operator="beginsWith" id="{85FC5EBA-68DA-4666-ABB4-9EA8E33F94C8}">
            <xm:f>LEFT(P10,LEN("ZARA"))="ZARA"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beginsWith" priority="1460" operator="beginsWith" id="{424E6797-9DE1-4DD1-A705-C8F1D28FC860}">
            <xm:f>LEFT(P10,LEN("ZARA"))="ZARA"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beginsWith" priority="1457" operator="beginsWith" id="{B2826CDC-827D-41FE-906B-6D41D9165658}">
            <xm:f>LEFT(T14,LEN("ZARA"))="ZARA"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beginsWith" priority="1454" operator="beginsWith" id="{3EDC379E-6807-44E1-B51F-53A2853E4B42}">
            <xm:f>LEFT(T14,LEN("ZARA"))="ZARA"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beginsWith" priority="1450" operator="beginsWith" id="{D4C6EED3-52EC-4AA7-8D56-0B29DD586FAF}">
            <xm:f>LEFT(T14,LEN("ZARA"))="ZARA"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beginsWith" priority="1447" operator="beginsWith" id="{2DCF789B-4C85-4AB2-8D43-3E23393EE380}">
            <xm:f>LEFT(U14,LEN("ZARA"))="ZARA"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beginsWith" priority="1444" operator="beginsWith" id="{828AABD3-718E-45AF-B859-6A497D2ED37E}">
            <xm:f>LEFT(U14,LEN("ZARA"))="ZARA"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beginsWith" priority="1440" operator="beginsWith" id="{87F94117-A835-4E35-AAAA-9BE2C264FC33}">
            <xm:f>LEFT(U14,LEN("ZARA"))="ZARA"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beginsWith" priority="1437" operator="beginsWith" id="{C6F0A4B0-340E-4911-A9B3-4C787559B082}">
            <xm:f>LEFT(V14,LEN("ZARA"))="ZARA"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beginsWith" priority="1430" operator="beginsWith" id="{2B6F0101-45ED-4AF3-BE58-6A6DE423F416}">
            <xm:f>LEFT(V14,LEN("ZARA"))="ZARA"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beginsWith" priority="1373" operator="beginsWith" id="{CDE19E0B-590F-4DD9-9D3B-9D72036364D0}">
            <xm:f>LEFT(G15,LEN("ZARA"))="ZARA"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beginsWith" priority="1370" operator="beginsWith" id="{4F37C056-C065-448C-81C5-28633C2F9B90}">
            <xm:f>LEFT(G15,LEN("ZARA"))="ZARA"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beginsWith" priority="1366" operator="beginsWith" id="{7998A818-5161-4623-9BE3-B69191DF8017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1427" operator="beginsWith" id="{FD95F2B5-5A75-4F13-A452-AD4A7DD4170A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1423" operator="beginsWith" id="{BFD79479-06D0-4003-BC7C-541DA26F1920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1420" operator="beginsWith" id="{3D96B1D9-5591-497D-A7F5-A695563BDCD7}">
            <xm:f>LEFT(N9,LEN("ZARA"))="ZARA"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beginsWith" priority="1416" operator="beginsWith" id="{7FB90C07-3ABF-4012-B5B8-639419BA7D62}">
            <xm:f>LEFT(N9,LEN("ZARA"))="ZARA"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beginsWith" priority="1413" operator="beginsWith" id="{F02CC470-B768-4E6C-BF18-02456BDFA6A5}">
            <xm:f>LEFT(O9,LEN("ZARA"))="ZARA"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beginsWith" priority="1409" operator="beginsWith" id="{573AD8A4-583B-47A0-9B8F-1A21885AFAC7}">
            <xm:f>LEFT(O9,LEN("ZARA"))="ZARA"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beginsWith" priority="1406" operator="beginsWith" id="{3F7B1312-A68D-4E59-9E18-B99F0787BAC7}">
            <xm:f>LEFT(L28,LEN("ZARA"))="ZARA"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beginsWith" priority="1403" operator="beginsWith" id="{B7344877-E5B5-494A-BF9F-AD3A507CCA68}">
            <xm:f>LEFT(M28,LEN("ZARA"))="ZARA"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beginsWith" priority="1400" operator="beginsWith" id="{E6566F07-C8FF-472D-8096-53B8D9B26D02}">
            <xm:f>LEFT(M35,LEN("ZARA"))="ZARA"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beginsWith" priority="1396" operator="beginsWith" id="{1F0A99A5-D9DF-4F1F-888B-65E3F1EE2E86}">
            <xm:f>LEFT(M35,LEN("ZARA"))="ZARA"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beginsWith" priority="1096" operator="beginsWith" id="{94B6C2A4-C729-45C5-884F-6BFCFFD66E75}">
            <xm:f>LEFT(G39,LEN("ZARA"))="ZARA"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G39:G40</xm:sqref>
        </x14:conditionalFormatting>
        <x14:conditionalFormatting xmlns:xm="http://schemas.microsoft.com/office/excel/2006/main">
          <x14:cfRule type="beginsWith" priority="1093" operator="beginsWith" id="{E5E5A86B-E4F7-410D-A462-EDB5561CCE02}">
            <xm:f>LEFT(G32,LEN("ZARA"))="ZARA"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beginsWith" priority="1090" operator="beginsWith" id="{1E18A8AB-0EA4-41E3-B275-9899FD68DD63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1063" operator="beginsWith" id="{28622C8B-5BD8-4B10-805C-65A52CF01386}">
            <xm:f>LEFT(H26,LEN("ZARA"))="ZARA"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beginsWith" priority="1066" operator="beginsWith" id="{E41BD7DC-83E8-44A5-92C2-B7EECB03E896}">
            <xm:f>LEFT(H26,LEN("ZARA"))="ZARA"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beginsWith" priority="1059" operator="beginsWith" id="{832415B0-2A18-4E4B-80E8-1FEE95ABE2C4}">
            <xm:f>LEFT(H26,LEN("ZARA"))="ZARA"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beginsWith" priority="1056" operator="beginsWith" id="{EA0F5EF0-30DA-4F11-B148-072CDEA350B3}">
            <xm:f>LEFT(H26,LEN("ZARA"))="ZARA"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beginsWith" priority="1052" operator="beginsWith" id="{1C9F7EC5-4B87-44DF-873E-7A718243EFAC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393" operator="beginsWith" id="{D2457C54-E335-44EE-9D0A-73EB246DB1E2}">
            <xm:f>LEFT(C14,LEN("ZARA"))="ZARA"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beginsWith" priority="1390" operator="beginsWith" id="{90ADDC27-C76F-4EF5-B33D-4FF4C38F0999}">
            <xm:f>LEFT(C15,LEN("ZARA"))="ZARA"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beginsWith" priority="1387" operator="beginsWith" id="{DFBCF1A3-FD8C-4E19-AC8C-A7F957702459}">
            <xm:f>LEFT(B15,LEN("ZARA"))="ZARA"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beginsWith" priority="1384" operator="beginsWith" id="{6335ABAE-718A-4123-835D-C9F7E3273053}">
            <xm:f>LEFT(B14,LEN("ZARA"))="ZARA"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beginsWith" priority="1376" operator="beginsWith" id="{C2417A54-23C6-4F8C-87E6-78712CEF02F0}">
            <xm:f>LEFT(G15,LEN("ZARA"))="ZARA"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beginsWith" priority="1362" operator="beginsWith" id="{F7694B35-A267-4E27-A56D-F64D60BB5870}">
            <xm:f>LEFT(G34,LEN("ZARA"))="ZARA"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beginsWith" priority="1683" operator="beginsWith" id="{B5B62DEA-4EDE-4A80-B629-A6F871077849}">
            <xm:f>LEFT(G40,LEN("ZARA"))="ZARA"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beginsWith" priority="1355" operator="beginsWith" id="{6EF916E0-A4F0-4325-93D2-BD541BB0324F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351" operator="beginsWith" id="{52F1FFF7-06DD-4E48-ADA7-60C24F0C0D43}">
            <xm:f>LEFT(H35,LEN("ZARA"))="ZARA"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beginsWith" priority="1347" operator="beginsWith" id="{0B8D79DF-9BB9-45CA-B0C9-7DE77828A568}">
            <xm:f>LEFT(H38,LEN("ZARA"))="ZARA"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beginsWith" priority="1343" operator="beginsWith" id="{6E3B1F95-4026-42D9-8912-0E08B7A8693E}">
            <xm:f>LEFT(H41,LEN("ZARA"))="ZARA"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beginsWith" priority="1339" operator="beginsWith" id="{AC9C2843-53D0-4C07-B44A-74CA3AD9973E}">
            <xm:f>LEFT(G37,LEN("ZARA"))="ZARA"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beginsWith" priority="1336" operator="beginsWith" id="{2E4F33E3-9321-4D8E-82C3-BD2ACC47B71D}">
            <xm:f>LEFT(G37,LEN("ZARA"))="ZARA"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beginsWith" priority="1333" operator="beginsWith" id="{2148662A-4293-485A-B851-F443240911C4}">
            <xm:f>LEFT(G37,LEN("ZARA"))="ZARA"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beginsWith" priority="1329" operator="beginsWith" id="{139B93E0-D482-4ECF-9117-F90B843A4760}">
            <xm:f>LEFT(G37,LEN("ZARA"))="ZARA"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beginsWith" priority="1326" operator="beginsWith" id="{18752CFE-4BCE-4F0B-9406-FC90332DA9EE}">
            <xm:f>LEFT(G38,LEN("ZARA"))="ZARA"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beginsWith" priority="1323" operator="beginsWith" id="{8B8A4E6C-D9DA-4878-A523-D3C403892DF6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beginsWith" priority="1320" operator="beginsWith" id="{8DF3063D-BBCD-4EA3-BE5D-8C08F8F608B9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beginsWith" priority="1317" operator="beginsWith" id="{3EA9BA10-CAE5-4F8D-8C03-210179C529AE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beginsWith" priority="1313" operator="beginsWith" id="{FDA002B0-1A68-4532-87A0-F5D5C7F80FB2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beginsWith" priority="1310" operator="beginsWith" id="{3F45B819-E3ED-461B-B1C9-C87F51C48CDE}">
            <xm:f>LEFT(C40,LEN("ZARA"))="ZARA"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beginsWith" priority="1307" operator="beginsWith" id="{769F9F90-1C74-4F94-B458-5CC1E0BD9F8A}">
            <xm:f>LEFT(O4,LEN("ZARA"))="ZARA"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beginsWith" priority="1303" operator="beginsWith" id="{48DF5B54-9ED6-4F81-A519-4289B6D0EB75}">
            <xm:f>LEFT(K11,LEN("ZARA"))="ZARA"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beginsWith" priority="1299" operator="beginsWith" id="{39248E93-01C6-4E42-8BAD-593DBA381B66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1296" operator="beginsWith" id="{B3A70170-D452-437B-88CB-7C449A566C94}">
            <xm:f>LEFT(U11,LEN("ZARA"))="ZARA"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beginsWith" priority="1291" operator="beginsWith" id="{25AF5575-3291-4E02-851B-B1262897D3D2}">
            <xm:f>LEFT(G13,LEN("ZARA"))="ZARA"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beginsWith" priority="1288" operator="beginsWith" id="{A324E58A-5856-4E58-88A5-3291059CAD45}">
            <xm:f>LEFT(G13,LEN("ZARA"))="ZARA"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beginsWith" priority="1285" operator="beginsWith" id="{3F33ACF6-27CB-461C-B8AE-3F21D37E3DBB}">
            <xm:f>LEFT(I40,LEN("ZARA"))="ZARA"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beginsWith" priority="932" operator="beginsWith" id="{388BF9FC-BCFB-4922-8D83-D03193FEBA3C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1282" operator="beginsWith" id="{FC6841F7-1448-47A3-A7E1-7DAA75ACE93B}">
            <xm:f>LEFT(D40,LEN("ZARA"))="ZARA"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beginsWith" priority="922" operator="beginsWith" id="{37646C51-20FE-4C90-B9E0-4598ADE7B0DE}">
            <xm:f>LEFT(J29,LEN("ZARA"))="ZARA"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beginsWith" priority="1279" operator="beginsWith" id="{725667EC-0FC1-4156-A242-CDA02EFE93F8}">
            <xm:f>LEFT(B28,LEN("ZARA"))="ZARA"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beginsWith" priority="1276" operator="beginsWith" id="{969F0566-7CA4-48A3-A1E1-762CB0D240F3}">
            <xm:f>LEFT(K27,LEN("ZARA"))="ZARA"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beginsWith" priority="1159" operator="beginsWith" id="{F7DB84B9-F762-402D-AE66-991FC7C3A4F8}">
            <xm:f>LEFT(H7,LEN("ZARA"))="ZARA"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beginsWith" priority="1273" operator="beginsWith" id="{2DA237AB-25C3-4D48-B759-B6D8BCC7B287}">
            <xm:f>LEFT(M27,LEN("ZARA"))="ZARA"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beginsWith" priority="1270" operator="beginsWith" id="{3C7D93F3-DBA0-402C-8FAF-E0FF492AE2A9}">
            <xm:f>LEFT(M27,LEN("ZARA"))="ZARA"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beginsWith" priority="1267" operator="beginsWith" id="{B99BC932-E702-434B-98F4-92EDE68584F5}">
            <xm:f>LEFT(M33,LEN("ZARA"))="ZARA"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beginsWith" priority="1263" operator="beginsWith" id="{3EB38C44-4270-431B-ADBD-9F8B31A36AEB}">
            <xm:f>LEFT(M33,LEN("ZARA"))="ZARA"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beginsWith" priority="1260" operator="beginsWith" id="{AC268515-3EFB-47D5-A687-1D6C2266E100}">
            <xm:f>LEFT(E29,LEN("ZARA"))="ZARA"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E29:F29</xm:sqref>
        </x14:conditionalFormatting>
        <x14:conditionalFormatting xmlns:xm="http://schemas.microsoft.com/office/excel/2006/main">
          <x14:cfRule type="beginsWith" priority="1127" operator="beginsWith" id="{1A7D18EB-E551-4B67-940D-A9BF40381ECB}">
            <xm:f>LEFT(H9,LEN("ZARA"))="ZARA"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beginsWith" priority="1144" operator="beginsWith" id="{BBD777FD-F167-4CB9-B4B7-76AF840E6442}">
            <xm:f>LEFT(H10,LEN("ZARA"))="ZARA"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beginsWith" priority="1257" operator="beginsWith" id="{23EA6CE0-A84D-42E3-90DE-CF7BD27E314C}">
            <xm:f>LEFT(B29,LEN("ZARA"))="ZARA"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beginsWith" priority="1254" operator="beginsWith" id="{2A9B7271-26E4-451E-911C-486EDF698134}">
            <xm:f>LEFT(C29,LEN("ZARA"))="ZARA"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beginsWith" priority="1251" operator="beginsWith" id="{6CE75973-A30A-4E1D-B731-2DEF4DB58A31}">
            <xm:f>LEFT(D29,LEN("ZARA"))="ZARA"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beginsWith" priority="1248" operator="beginsWith" id="{0C0840CC-3FB1-4DF1-A82E-B144B69BE58D}">
            <xm:f>LEFT(E29,LEN("ZARA"))="ZARA"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beginsWith" priority="1245" operator="beginsWith" id="{BEF48B08-EED9-41CC-9805-4A38CA52EE91}">
            <xm:f>LEFT(F29,LEN("ZARA"))="ZARA"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beginsWith" priority="1242" operator="beginsWith" id="{0CC13F44-A721-4A31-89BD-6A886DADE452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1239" operator="beginsWith" id="{86701AA7-DF6C-4C25-B22E-69D1A8E95BAF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beginsWith" priority="1236" operator="beginsWith" id="{2CBA5025-69A8-449D-8B4E-B66BDBDECE13}">
            <xm:f>LEFT(I29,LEN("ZARA"))="ZARA"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beginsWith" priority="1233" operator="beginsWith" id="{BB88EBF1-E5FD-4FCA-B978-27F2D15BD023}">
            <xm:f>LEFT(M27,LEN("ZARA"))="ZARA"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beginsWith" priority="1230" operator="beginsWith" id="{2B474342-5EDD-4190-8781-D74B2C081B03}">
            <xm:f>LEFT(M27,LEN("ZARA"))="ZARA"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beginsWith" priority="1227" operator="beginsWith" id="{D3DBD5FA-35E7-408D-9954-C362F9711C42}">
            <xm:f>LEFT(M27,LEN("ZARA"))="ZARA"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beginsWith" priority="1224" operator="beginsWith" id="{2A4C339F-4BE7-433E-A2CA-990050B996C5}">
            <xm:f>LEFT(M28,LEN("ZARA"))="ZARA"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beginsWith" priority="825" operator="beginsWith" id="{F4C05977-9FB7-45E9-8AD8-57EFFF30FF55}">
            <xm:f>LEFT(K31,LEN("ZARA"))="ZARA"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beginsWith" priority="1221" operator="beginsWith" id="{7B0D7C61-06CD-4C90-A0FD-9FDB3D68D364}">
            <xm:f>LEFT(K28,LEN("ZARA"))="ZARA"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beginsWith" priority="1218" operator="beginsWith" id="{14EB0C20-1C85-48C9-B760-DBEC5D9469FC}">
            <xm:f>LEFT(K28,LEN("ZARA"))="ZARA"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beginsWith" priority="1215" operator="beginsWith" id="{65520CAE-0F9F-4F3A-A57B-14BEEAA14376}">
            <xm:f>LEFT(L28,LEN("ZARA"))="ZARA"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beginsWith" priority="810" operator="beginsWith" id="{8B7B4046-B005-4D55-95C4-EBEE46A7B7C4}">
            <xm:f>LEFT(B18,LEN("ZARA"))="ZARA"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beginsWith" priority="1209" operator="beginsWith" id="{5EEEF748-33EB-4A6F-AA3C-D1D115E989A2}">
            <xm:f>LEFT(H7,LEN("ZARA"))="ZARA"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beginsWith" priority="1206" operator="beginsWith" id="{927D1845-BE02-40FA-9E32-A63A5B43F92A}">
            <xm:f>LEFT(H10,LEN("ZARA"))="ZARA"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beginsWith" priority="1203" operator="beginsWith" id="{132720AA-E981-4484-AC2C-C43555214516}">
            <xm:f>LEFT(H12,LEN("ZARA"))="ZARA"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beginsWith" priority="1200" operator="beginsWith" id="{D5E058A4-6C76-44AE-9322-CD973C611B6A}">
            <xm:f>LEFT(H12,LEN("ZARA"))="ZARA"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beginsWith" priority="1197" operator="beginsWith" id="{F104A6D9-3CF1-40B6-BFC7-DE07237E2508}">
            <xm:f>LEFT(H13,LEN("ZARA"))="ZARA"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beginsWith" priority="1194" operator="beginsWith" id="{D3B62B72-A9B9-4DEB-B2A4-C58DD02B1F9A}">
            <xm:f>LEFT(H5,LEN("ZARA"))="ZARA"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beginsWith" priority="1191" operator="beginsWith" id="{250402A2-48B6-4B77-B454-DF4F1407130D}">
            <xm:f>LEFT(H8,LEN("ZARA"))="ZARA"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beginsWith" priority="1188" operator="beginsWith" id="{C03D7FC8-7099-49CC-ACCF-C0D6AE0535CA}">
            <xm:f>LEFT(H8,LEN("ZARA"))="ZARA"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beginsWith" priority="1185" operator="beginsWith" id="{59367D9B-E01D-4352-BF2E-A5A2D9D97D79}">
            <xm:f>LEFT(H11,LEN("ZARA"))="ZARA"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beginsWith" priority="1181" operator="beginsWith" id="{D9D17666-E3E8-4C71-A17F-F1AE7C9E80B1}">
            <xm:f>LEFT(H11,LEN("ZARA"))="ZARA"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beginsWith" priority="1178" operator="beginsWith" id="{35D881AC-77A0-43B7-AC77-E86364B6E7EB}">
            <xm:f>LEFT(H14,LEN("ZARA"))="ZARA"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beginsWith" priority="1175" operator="beginsWith" id="{83A523A6-B9D5-4F93-A20E-C005571FF7D5}">
            <xm:f>LEFT(H14,LEN("ZARA"))="ZARA"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beginsWith" priority="1172" operator="beginsWith" id="{16471F6A-CA4F-4D98-85A3-760F9394D44B}">
            <xm:f>LEFT(H14,LEN("ZARA"))="ZARA"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beginsWith" priority="1169" operator="beginsWith" id="{2A18C152-AC7C-4039-B589-42D20CABB200}">
            <xm:f>LEFT(H15,LEN("ZARA"))="ZARA"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beginsWith" priority="1166" operator="beginsWith" id="{75C56608-9ED0-4057-8F02-A5A3401ED697}">
            <xm:f>LEFT(H15,LEN("ZARA"))="ZARA"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beginsWith" priority="1163" operator="beginsWith" id="{AC4A6B81-07D1-40D4-A07D-930058F67154}">
            <xm:f>LEFT(H7,LEN("ZARA"))="ZARA"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beginsWith" priority="1156" operator="beginsWith" id="{EAF9A4AB-790C-4BDA-A3EC-BD1319F7052C}">
            <xm:f>LEFT(H7,LEN("ZARA"))="ZARA"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beginsWith" priority="1153" operator="beginsWith" id="{85AC3A93-7B9B-46B3-82E5-D465E47F8ACA}">
            <xm:f>LEFT(H13,LEN("ZARA"))="ZARA"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beginsWith" priority="1150" operator="beginsWith" id="{840CDFE4-689F-442D-BC1B-06247EA2EAA3}">
            <xm:f>LEFT(H13,LEN("ZARA"))="ZARA"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beginsWith" priority="1147" operator="beginsWith" id="{97822117-3EC0-403C-B47A-51534B17142A}">
            <xm:f>LEFT(H13,LEN("ZARA"))="ZARA"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beginsWith" priority="1140" operator="beginsWith" id="{5B410D28-092E-48BE-97A4-C6D1402D62B1}">
            <xm:f>LEFT(H10,LEN("ZARA"))="ZARA"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beginsWith" priority="1137" operator="beginsWith" id="{5C1C3510-17ED-41D8-ADA0-8EDA751036F9}">
            <xm:f>LEFT(H10,LEN("ZARA"))="ZARA"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beginsWith" priority="1134" operator="beginsWith" id="{2938AC3B-38D1-4CEC-9CD3-158CAE918354}">
            <xm:f>LEFT(H9,LEN("ZARA"))="ZARA"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beginsWith" priority="1130" operator="beginsWith" id="{28879870-48EB-4994-A065-EC6F4643A016}">
            <xm:f>LEFT(H9,LEN("ZARA"))="ZARA"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beginsWith" priority="1124" operator="beginsWith" id="{4D899B37-7A2C-46B1-B217-8358ADF71A0D}">
            <xm:f>LEFT(H9,LEN("ZARA"))="ZARA"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beginsWith" priority="1121" operator="beginsWith" id="{11E009EF-B0A3-463C-935B-562F25B41A62}">
            <xm:f>LEFT(H9,LEN("ZARA"))="ZARA"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beginsWith" priority="1118" operator="beginsWith" id="{9ADE33E3-8F99-4354-9AC3-224787C16574}">
            <xm:f>LEFT(C13,LEN("ZARA"))="ZARA"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beginsWith" priority="1115" operator="beginsWith" id="{433AEBA9-5FEE-4886-964E-2D11766FB0C4}">
            <xm:f>LEFT(C13,LEN("ZARA"))="ZARA"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beginsWith" priority="1111" operator="beginsWith" id="{6B09A1A0-23A3-40FC-A5B9-6628E0CAF2BC}">
            <xm:f>LEFT(G36,LEN("ZARA"))="ZARA"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beginsWith" priority="1108" operator="beginsWith" id="{3740A2B7-DA30-42E7-B65E-4864945B58DD}">
            <xm:f>LEFT(G37,LEN("ZARA"))="ZARA"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beginsWith" priority="1105" operator="beginsWith" id="{4C88A043-635C-4364-9E97-D4F36B96C51B}">
            <xm:f>LEFT(G38,LEN("ZARA"))="ZARA"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beginsWith" priority="1102" operator="beginsWith" id="{0E107045-0B05-493D-B301-B546613AB462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1099" operator="beginsWith" id="{B75A1EC2-965E-4520-8A03-330F07E32AE1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1072" operator="beginsWith" id="{4837A4C0-AC64-4ED5-8FD0-B528F572F47A}">
            <xm:f>LEFT(G39,LEN("ZARA"))="ZARA"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G39:G40</xm:sqref>
        </x14:conditionalFormatting>
        <x14:conditionalFormatting xmlns:xm="http://schemas.microsoft.com/office/excel/2006/main">
          <x14:cfRule type="beginsWith" priority="1069" operator="beginsWith" id="{C3272B4B-2EC0-4EC4-B2C9-142527B63E1E}">
            <xm:f>LEFT(H26,LEN("ZARA"))="ZARA"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beginsWith" priority="1086" operator="beginsWith" id="{AB1AE9F2-8A50-47F9-A2B3-C5D86D5168F1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1083" operator="beginsWith" id="{F54B77CF-E574-408C-93E5-319EFFBF08AB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1079" operator="beginsWith" id="{92A9B7CB-D166-45E5-AA7E-8A68D1D66AC0}">
            <xm:f>LEFT(G35,LEN("ZARA"))="ZARA"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beginsWith" priority="1113" operator="beginsWith" id="{95758622-865E-42A3-B41C-83143CD06550}">
            <xm:f>LEFT(G38,LEN("ZARA"))="ZARA"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beginsWith" priority="1029" operator="beginsWith" id="{85B2D155-2296-400B-9F8A-76D2A9279D0D}">
            <xm:f>LEFT(H35,LEN("ZARA"))="ZARA"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beginsWith" priority="1022" operator="beginsWith" id="{66546751-2B3A-4C5C-920D-384D07ACED25}">
            <xm:f>LEFT(H35,LEN("ZARA"))="ZARA"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beginsWith" priority="1015" operator="beginsWith" id="{564034B9-CCF1-4D97-8AEF-7A538C68020A}">
            <xm:f>LEFT(H38,LEN("ZARA"))="ZARA"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beginsWith" priority="1049" operator="beginsWith" id="{3005C2C0-29BC-4212-BF37-7F2C34FD0B2E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046" operator="beginsWith" id="{157B9C00-BC00-486D-9C7A-68BECF11B01A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042" operator="beginsWith" id="{572EBA79-3DC4-47A8-A497-BA7BE72F2925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039" operator="beginsWith" id="{B66C30C0-AFC8-4698-AE8D-894C8AFEF536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1035" operator="beginsWith" id="{03E1C51D-AC23-4467-9019-1AD5459050BF}">
            <xm:f>LEFT(H35,LEN("ZARA"))="ZARA"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beginsWith" priority="1032" operator="beginsWith" id="{1F17A845-2F98-41E9-8B3F-4BD52BA356C0}">
            <xm:f>LEFT(H35,LEN("ZARA"))="ZARA"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beginsWith" priority="1025" operator="beginsWith" id="{954BCAB6-5C7C-41AA-8531-357FA67A04E3}">
            <xm:f>LEFT(H35,LEN("ZARA"))="ZARA"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beginsWith" priority="1018" operator="beginsWith" id="{2C907B53-61CD-42DE-8C10-1AE63C0222F2}">
            <xm:f>LEFT(H38,LEN("ZARA"))="ZARA"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beginsWith" priority="1012" operator="beginsWith" id="{25F5D277-4A14-466C-87DB-138B0D37EA03}">
            <xm:f>LEFT(H38,LEN("ZARA"))="ZARA"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beginsWith" priority="1008" operator="beginsWith" id="{FA40F31E-D9CF-4F90-BEE4-D6F626C71143}">
            <xm:f>LEFT(H38,LEN("ZARA"))="ZARA"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beginsWith" priority="1005" operator="beginsWith" id="{E9B548D6-7CAE-4E10-BBE4-BF0B76FE3B00}">
            <xm:f>LEFT(H38,LEN("ZARA"))="ZARA"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beginsWith" priority="1001" operator="beginsWith" id="{3D76934F-E768-4673-87F0-F697EC4CEF10}">
            <xm:f>LEFT(F40,LEN("ZARA"))="ZARA"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F40</xm:sqref>
        </x14:conditionalFormatting>
        <x14:conditionalFormatting xmlns:xm="http://schemas.microsoft.com/office/excel/2006/main">
          <x14:cfRule type="beginsWith" priority="998" operator="beginsWith" id="{BE016ADF-8CEE-4E7F-AC30-045C8795FCC6}">
            <xm:f>LEFT(C27,LEN("ZARA"))="ZARA"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beginsWith" priority="995" operator="beginsWith" id="{A90E0D23-76FC-46D3-BE8E-FA8346B20A4A}">
            <xm:f>LEFT(B28,LEN("ZARA"))="ZARA"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beginsWith" priority="992" operator="beginsWith" id="{C443ED1F-158A-4C28-B4D1-6835FC63EDF7}">
            <xm:f>LEFT(G40,LEN("ZARA"))="ZARA"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beginsWith" priority="989" operator="beginsWith" id="{9915D63B-9C5D-4CC6-9DAF-CFDCBEBC15DF}">
            <xm:f>LEFT(G40,LEN("ZARA"))="ZARA"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beginsWith" priority="986" operator="beginsWith" id="{4B096260-65DD-423B-99FA-43D5037EA51B}">
            <xm:f>LEFT(M11,LEN("ZARA"))="ZARA"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beginsWith" priority="982" operator="beginsWith" id="{150C14BC-6A57-4018-98D3-97E2C85C3B69}">
            <xm:f>LEFT(M10,LEN("ZARA"))="ZARA"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beginsWith" priority="978" operator="beginsWith" id="{6EDF74F2-E054-4175-8076-8D7A3BE4305A}">
            <xm:f>LEFT(M8,LEN("ZARA"))="ZARA"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beginsWith" priority="974" operator="beginsWith" id="{549D2878-4CA4-47DF-A42E-C9648874C42C}">
            <xm:f>LEFT(M7,LEN("ZARA"))="ZARA"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beginsWith" priority="970" operator="beginsWith" id="{78806FB1-5F13-476B-A0EB-F34B4EA7822F}">
            <xm:f>LEFT(O4,LEN("ZARA"))="ZARA"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beginsWith" priority="966" operator="beginsWith" id="{4EEB7C72-F7CE-4F81-A778-7DA373DD932B}">
            <xm:f>LEFT(N10,LEN("ZARA"))="ZARA"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beginsWith" priority="962" operator="beginsWith" id="{702000D0-3204-46BA-9791-AFE455ECA208}">
            <xm:f>LEFT(M34,LEN("ZARA"))="ZARA"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beginsWith" priority="958" operator="beginsWith" id="{EB4F59E9-A829-4AE7-AA9F-AEF1B7DFF3E9}">
            <xm:f>LEFT(M34,LEN("ZARA"))="ZARA"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beginsWith" priority="955" operator="beginsWith" id="{A079295B-36FE-4676-9FAB-148B6DC8BCA7}">
            <xm:f>LEFT(J33,LEN("ZARA"))="ZARA"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beginsWith" priority="951" operator="beginsWith" id="{80A11381-7957-42A7-8BD8-85365E1C18BB}">
            <xm:f>LEFT(L29,LEN("ZARA"))="ZARA"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beginsWith" priority="948" operator="beginsWith" id="{3870B7D5-0007-4830-A0D6-FA1892A23C65}">
            <xm:f>LEFT(K31,LEN("ZARA"))="ZARA"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beginsWith" priority="944" operator="beginsWith" id="{1C16AEBC-BC72-44A6-BA9C-8EC3550A8DD4}">
            <xm:f>LEFT(K31,LEN("ZARA"))="ZARA"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beginsWith" priority="941" operator="beginsWith" id="{6690224C-2900-4689-981A-B73EE35967DC}">
            <xm:f>LEFT(K31,LEN("ZARA"))="ZARA"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beginsWith" priority="938" operator="beginsWith" id="{964877F1-26C5-4D0B-88D2-1EF2B28A93CD}">
            <xm:f>LEFT(L29,LEN("ZARA"))="ZARA"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beginsWith" priority="935" operator="beginsWith" id="{3B36753B-E50C-4851-A547-43F659E77C26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928" operator="beginsWith" id="{395638FD-7030-4881-BA93-73D611A9A11A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925" operator="beginsWith" id="{7377BB2E-F38E-4922-AF21-7AC0D8EA4718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885" operator="beginsWith" id="{F14EAB71-287C-4BC1-A5CC-836A8BD52E89}">
            <xm:f>LEFT(V15,LEN("ZARA"))="ZARA"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beginsWith" priority="919" operator="beginsWith" id="{C1F740A4-4E8A-479C-840E-3B5F8B2E3815}">
            <xm:f>LEFT(J28,LEN("ZARA"))="ZARA"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beginsWith" priority="916" operator="beginsWith" id="{038E56AC-DC7E-4FF8-BE18-68A7A4244CCF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913" operator="beginsWith" id="{36B7AF22-7F44-4038-92EA-F3BC541FD14E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910" operator="beginsWith" id="{5BA916E8-738D-4697-A104-BC28B2480C78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906" operator="beginsWith" id="{F65FF6E5-6EA8-45AF-A7A7-064AA0C4B962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903" operator="beginsWith" id="{D7B0C11A-6AE1-4E86-8D59-E1A108368C08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900" operator="beginsWith" id="{A7A9A5BE-E1A5-4A3D-ACA9-3AF6BD398E17}">
            <xm:f>LEFT(O26,LEN("ZARA"))="ZARA"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beginsWith" priority="897" operator="beginsWith" id="{9927614C-B88F-4C3C-927A-437B59CFC3B0}">
            <xm:f>LEFT(N26,LEN("ZARA"))="ZARA"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beginsWith" priority="894" operator="beginsWith" id="{5B98E3E0-58CD-47AF-A703-E5BC7065ABCC}">
            <xm:f>LEFT(J28,LEN("ZARA"))="ZARA"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beginsWith" priority="891" operator="beginsWith" id="{794AB91E-E155-4BF4-A6EA-7D007504C53A}">
            <xm:f>LEFT(I28,LEN("ZARA"))="ZARA"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beginsWith" priority="888" operator="beginsWith" id="{C8A8C992-3053-40AA-90D1-8E16A58603F2}">
            <xm:f>LEFT(B28,LEN("ZARA"))="ZARA"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beginsWith" priority="882" operator="beginsWith" id="{30A28794-88D5-4EE1-AFFC-C3A1016E90FF}">
            <xm:f>LEFT(V15,LEN("ZARA"))="ZARA"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beginsWith" priority="879" operator="beginsWith" id="{651A5055-84C9-4696-A0C4-1770C5C27055}">
            <xm:f>LEFT(V15,LEN("ZARA"))="ZARA"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beginsWith" priority="876" operator="beginsWith" id="{F071A131-78BE-4AF2-A73D-3199ADE6C6CE}">
            <xm:f>LEFT(V13,LEN("ZARA"))="ZARA"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beginsWith" priority="873" operator="beginsWith" id="{DBD21018-7564-4C93-9F79-9DB1A4305FBA}">
            <xm:f>LEFT(T13,LEN("ZARA"))="ZARA"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beginsWith" priority="723" operator="beginsWith" id="{11E6F11C-005F-429E-8F9C-859831FB090E}">
            <xm:f>LEFT(E19,LEN("ZARA"))="ZARA"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beginsWith" priority="757" operator="beginsWith" id="{AD836962-DE24-4161-ACA3-E50F427F3BDE}">
            <xm:f>LEFT(B31,LEN("ZARA"))="ZARA"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beginsWith" priority="870" operator="beginsWith" id="{B159C4FB-5C1B-4725-8820-E64E409FD086}">
            <xm:f>LEFT(O26,LEN("ZARA"))="ZARA"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beginsWith" priority="600" operator="beginsWith" id="{59ADD417-444C-4D55-9017-21014536E99D}">
            <xm:f>LEFT(H27,LEN("ZARA"))="ZARA"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beginsWith" priority="867" operator="beginsWith" id="{7E135EAA-DEC0-4DA0-ACD0-8E65DC220AFF}">
            <xm:f>LEFT(I28,LEN("ZARA"))="ZARA"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beginsWith" priority="594" operator="beginsWith" id="{53D35538-F94A-4974-BC05-D0DF08BD37F0}">
            <xm:f>LEFT(J27,LEN("ZARA"))="ZARA"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beginsWith" priority="864" operator="beginsWith" id="{9AE500B8-3B20-41FF-8AFF-D86887332366}">
            <xm:f>LEFT(I22,LEN("ZARA"))="ZARA"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I22:I23</xm:sqref>
        </x14:conditionalFormatting>
        <x14:conditionalFormatting xmlns:xm="http://schemas.microsoft.com/office/excel/2006/main">
          <x14:cfRule type="beginsWith" priority="861" operator="beginsWith" id="{6B7E8956-2FE0-4A0A-B63B-85852DD731B5}">
            <xm:f>LEFT(I16,LEN("ZARA"))="ZARA"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I24:I25 I16:I18 I20:I21</xm:sqref>
        </x14:conditionalFormatting>
        <x14:conditionalFormatting xmlns:xm="http://schemas.microsoft.com/office/excel/2006/main">
          <x14:cfRule type="beginsWith" priority="561" operator="beginsWith" id="{5F7FE766-AD48-46CF-A2CA-E56193EEDE9B}">
            <xm:f>LEFT(D4,LEN("ZARA"))="ZARA"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beginsWith" priority="558" operator="beginsWith" id="{CCCDB8CF-7DD2-40D1-8E15-9CE1641CA189}">
            <xm:f>LEFT(D40,LEN("ZARA"))="ZARA"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beginsWith" priority="555" operator="beginsWith" id="{4FB7F562-C061-4C37-BB5E-F0FB0DC6F14B}">
            <xm:f>LEFT(H28,LEN("ZARA"))="ZARA"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beginsWith" priority="552" operator="beginsWith" id="{BC7D9EE9-38FC-4204-B929-68FE8B81FD76}">
            <xm:f>LEFT(L11,LEN("ZARA"))="ZARA"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beginsWith" priority="845" operator="beginsWith" id="{F49B3DAD-DCDE-445B-B8D4-738B8672A396}">
            <xm:f>LEFT(I37,LEN("ZARA"))="ZARA"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beginsWith" priority="840" operator="beginsWith" id="{28085FD2-1D75-4B94-87BC-A5E6C3DC47A7}">
            <xm:f>LEFT(I27,LEN("ZARA"))="ZARA"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beginsWith" priority="837" operator="beginsWith" id="{B2CFB271-8CEE-48C3-A94B-9C099744B1B3}">
            <xm:f>LEFT(I19,LEN("ZARA"))="ZARA"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beginsWith" priority="832" operator="beginsWith" id="{10917887-ED02-4DF5-AEE7-6AD4C95A0327}">
            <xm:f>LEFT(K40,LEN("ZARA"))="ZARA"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beginsWith" priority="829" operator="beginsWith" id="{9D67B053-784C-4AC3-89A6-48085E18312B}">
            <xm:f>LEFT(K40,LEN("ZARA"))="ZARA"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beginsWith" priority="821" operator="beginsWith" id="{E69EE57F-BA7D-4550-832A-A22F2D7BDFD9}">
            <xm:f>LEFT(K22,LEN("ZARA"))="ZARA"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beginsWith" priority="818" operator="beginsWith" id="{E9C43B5A-FCF8-451A-9F78-3B61EB88F863}">
            <xm:f>LEFT(B16,LEN("ZARA"))="ZARA"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beginsWith" priority="814" operator="beginsWith" id="{92405A2A-76BC-470A-BCC6-6BE9445234F6}">
            <xm:f>LEFT(B17,LEN("ZARA"))="ZARA"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beginsWith" priority="806" operator="beginsWith" id="{FA0BAA1D-121A-4798-881F-3A5EEDA70A8C}">
            <xm:f>LEFT(B19,LEN("ZARA"))="ZARA"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beginsWith" priority="802" operator="beginsWith" id="{A7062456-CB06-4780-8E37-865209AEE2DC}">
            <xm:f>LEFT(B20,LEN("ZARA"))="ZARA"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beginsWith" priority="798" operator="beginsWith" id="{513165CB-A769-41DA-AD70-DA1603D251A2}">
            <xm:f>LEFT(B26,LEN("ZARA"))="ZARA"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beginsWith" priority="794" operator="beginsWith" id="{2011E179-59E0-45A9-84E6-7BC3AF008192}">
            <xm:f>LEFT(B27,LEN("ZARA"))="ZARA"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beginsWith" priority="788" operator="beginsWith" id="{5BBBCF9A-15DD-4273-BCDE-0A69ACC1314C}">
            <xm:f>LEFT(B30,LEN("ZARA"))="ZARA"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beginsWith" priority="784" operator="beginsWith" id="{47BA0B12-09D2-48CF-9E6B-30BF16C2C76A}">
            <xm:f>LEFT(B31,LEN("ZARA"))="ZARA"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beginsWith" priority="780" operator="beginsWith" id="{BC106AD0-DA48-45B3-B81F-B8CE5B584151}">
            <xm:f>LEFT(B32,LEN("ZARA"))="ZARA"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beginsWith" priority="776" operator="beginsWith" id="{2F94544C-27A9-4344-81C1-3A9786C7736D}">
            <xm:f>LEFT(B33,LEN("ZARA"))="ZARA"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beginsWith" priority="772" operator="beginsWith" id="{196BC367-C9B9-4F84-B9B8-5F06CF72EDDC}">
            <xm:f>LEFT(B34,LEN("ZARA"))="ZARA"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beginsWith" priority="768" operator="beginsWith" id="{A7724015-A1DE-42E0-8040-2F71725DD3C7}">
            <xm:f>LEFT(B27,LEN("ZARA"))="ZARA"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beginsWith" priority="765" operator="beginsWith" id="{EF89667B-437E-4358-9A32-2C94E8D3F665}">
            <xm:f>LEFT(B27,LEN("ZARA"))="ZARA"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beginsWith" priority="761" operator="beginsWith" id="{9FE0CE33-0C63-4C17-83DE-4DF2F070FBAC}">
            <xm:f>LEFT(B32,LEN("ZARA"))="ZARA"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beginsWith" priority="751" operator="beginsWith" id="{E997175E-5C32-442E-9EDA-5F71ADF465F0}">
            <xm:f>LEFT(D30,LEN("ZARA"))="ZARA"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beginsWith" priority="746" operator="beginsWith" id="{09911DB3-E112-4BE0-B949-EC39CDE14EC5}">
            <xm:f>LEFT(D33,LEN("ZARA"))="ZARA"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beginsWith" priority="741" operator="beginsWith" id="{E888705D-D076-480C-AAE9-A68866D8D2A1}">
            <xm:f>LEFT(D16,LEN("ZARA"))="ZARA"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beginsWith" priority="737" operator="beginsWith" id="{331DA191-6B85-4803-9578-4FD346767D30}">
            <xm:f>LEFT(D17,LEN("ZARA"))="ZARA"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beginsWith" priority="731" operator="beginsWith" id="{19DFD3F5-D751-466F-A37B-33A57275AA87}">
            <xm:f>LEFT(E26,LEN("ZARA"))="ZARA"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beginsWith" priority="727" operator="beginsWith" id="{9699A6C8-E999-441A-B627-3F6C84A53D85}">
            <xm:f>LEFT(E18,LEN("ZARA"))="ZARA"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beginsWith" priority="719" operator="beginsWith" id="{2D1DB9B6-4F4C-449F-8109-1051C6CD547B}">
            <xm:f>LEFT(E20,LEN("ZARA"))="ZARA"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beginsWith" priority="715" operator="beginsWith" id="{49ECFA35-A68E-4015-AFD1-766E7FCF4CAA}">
            <xm:f>LEFT(N12,LEN("ZARA"))="ZARA"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beginsWith" priority="712" operator="beginsWith" id="{658D1D6A-A1F5-492E-B88A-2C9B55B6ACC8}">
            <xm:f>LEFT(N13,LEN("ZARA"))="ZARA"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beginsWith" priority="709" operator="beginsWith" id="{A91EDE0B-E161-4008-873A-B50F9343A4B8}">
            <xm:f>LEFT(N14,LEN("ZARA"))="ZARA"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beginsWith" priority="706" operator="beginsWith" id="{6C14C39B-A534-4E8B-AFE6-6F4ADF6A9A25}">
            <xm:f>LEFT(N4,LEN("ZARA"))="ZARA"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N4:O15</xm:sqref>
        </x14:conditionalFormatting>
        <x14:conditionalFormatting xmlns:xm="http://schemas.microsoft.com/office/excel/2006/main">
          <x14:cfRule type="beginsWith" priority="703" operator="beginsWith" id="{5824D8A7-4E2E-4987-9146-1E373A0E7915}">
            <xm:f>LEFT(O26,LEN("ZARA"))="ZARA"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beginsWith" priority="700" operator="beginsWith" id="{EF7A9F7E-DB1C-4192-AF38-83E2AB13F14F}">
            <xm:f>LEFT(O9,LEN("ZARA"))="ZARA"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beginsWith" priority="696" operator="beginsWith" id="{DC972E7B-C856-4F74-BC10-21FDDBD09C85}">
            <xm:f>LEFT(O9,LEN("ZARA"))="ZARA"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beginsWith" priority="693" operator="beginsWith" id="{03A9300D-FB3D-4564-9FD8-B27EFBDA79D7}">
            <xm:f>LEFT(P9,LEN("ZARA"))="ZARA"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beginsWith" priority="689" operator="beginsWith" id="{7C4097E3-A106-4B0D-94F4-417AC9931108}">
            <xm:f>LEFT(P9,LEN("ZARA"))="ZARA"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beginsWith" priority="686" operator="beginsWith" id="{DBCF1A31-F34B-47AE-822E-65386DE21019}">
            <xm:f>LEFT(P9,LEN("ZARA"))="ZARA"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beginsWith" priority="682" operator="beginsWith" id="{41639141-BB62-48F3-9C21-9D2E6E8D0D17}">
            <xm:f>LEFT(P9,LEN("ZARA"))="ZARA"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beginsWith" priority="679" operator="beginsWith" id="{99D27160-331A-46C5-943A-7FCD7558BC23}">
            <xm:f>LEFT(P9,LEN("ZARA"))="ZARA"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beginsWith" priority="676" operator="beginsWith" id="{47C4B9E3-84C8-48A3-956A-474EF50ECFB7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672" operator="beginsWith" id="{576A5F8D-E6F5-4433-BE7C-016D936288DB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669" operator="beginsWith" id="{2398C568-7431-48C0-A57E-2CA7B87FE69F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665" operator="beginsWith" id="{54205BDE-40B0-430C-886D-74A7A50723DD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662" operator="beginsWith" id="{AE49973E-E013-45F6-BD32-262420DDAD6E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606" operator="beginsWith" id="{E3078A11-6F3A-4AC3-A784-7B437F6C5442}">
            <xm:f>LEFT(F27,LEN("ZARA"))="ZARA"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beginsWith" priority="603" operator="beginsWith" id="{345734DE-A5B6-45F6-B604-06E99E4CBABB}">
            <xm:f>LEFT(G27,LEN("ZARA"))="ZARA"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beginsWith" priority="621" operator="beginsWith" id="{0985A839-E4E6-4E6E-9CDF-CB9F99D47653}">
            <xm:f>LEFT(O27,LEN("ZARA"))="ZARA"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beginsWith" priority="618" operator="beginsWith" id="{9B8B6ACC-D810-43AB-9AEB-365EC5AD3AFE}">
            <xm:f>LEFT(O27,LEN("ZARA"))="ZARA"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beginsWith" priority="615" operator="beginsWith" id="{BCDBE784-0312-45AC-B713-B107494AC0E6}">
            <xm:f>LEFT(O27,LEN("ZARA"))="ZARA"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beginsWith" priority="609" operator="beginsWith" id="{B1BCDBF8-FFFD-4E8D-8957-98C9CE6D0342}">
            <xm:f>LEFT(E27,LEN("ZARA"))="ZARA"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beginsWith" priority="565" operator="beginsWith" id="{387C688A-E73F-45B8-81A7-A22ABCDFBE15}">
            <xm:f>LEFT(D4,LEN("ZARA"))="ZARA"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beginsWith" priority="585" operator="beginsWith" id="{531CCBCD-3F3D-41DE-B115-89F3693CD921}">
            <xm:f>LEFT(D14,LEN("ZARA"))="ZARA"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beginsWith" priority="538" operator="beginsWith" id="{0A854624-3068-425C-A015-654027E671DC}">
            <xm:f>LEFT(K23,LEN("ZARA"))="ZARA"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beginsWith" priority="535" operator="beginsWith" id="{BBC5F61B-9D93-431B-9462-63626A9E7D8F}">
            <xm:f>LEFT(K28,LEN("ZARA"))="ZARA"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beginsWith" priority="568" operator="beginsWith" id="{A83CD355-28C5-4589-8380-0F52F05232EF}">
            <xm:f>LEFT(C15,LEN("ZARA"))="ZARA"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beginsWith" priority="548" operator="beginsWith" id="{2688FBDB-5B2C-45B7-B2A4-38F6C444741E}">
            <xm:f>LEFT(K11,LEN("ZARA"))="ZARA"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beginsWith" priority="541" operator="beginsWith" id="{6389A9FF-F588-44D6-BE96-4FD3EF7C301B}">
            <xm:f>LEFT(J24,LEN("ZARA"))="ZARA"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beginsWith" priority="497" operator="beginsWith" id="{A6E502EF-3091-4F7B-AC52-9850044E4A92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494" operator="beginsWith" id="{D46723F2-3396-4352-952C-7656A40BD209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657" operator="beginsWith" id="{7252BD7F-5FFA-4D14-9C0F-8BF535BD31F8}">
            <xm:f>LEFT(N19,LEN("ZARA"))="ZARA"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N19:O19</xm:sqref>
        </x14:conditionalFormatting>
        <x14:conditionalFormatting xmlns:xm="http://schemas.microsoft.com/office/excel/2006/main">
          <x14:cfRule type="beginsWith" priority="654" operator="beginsWith" id="{5642FA0B-2D66-4295-B587-F20978652D2A}">
            <xm:f>LEFT(N27,LEN("ZARA"))="ZARA"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beginsWith" priority="648" operator="beginsWith" id="{C974A886-B5E5-4D3E-9755-705216D2DF4E}">
            <xm:f>LEFT(N27,LEN("ZARA"))="ZARA"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beginsWith" priority="645" operator="beginsWith" id="{A366B176-8873-4C92-B95D-5E7B9E6C6F36}">
            <xm:f>LEFT(N27,LEN("ZARA"))="ZARA"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beginsWith" priority="642" operator="beginsWith" id="{13FA48F3-E58C-4E96-80A5-FA263C554467}">
            <xm:f>LEFT(N27,LEN("ZARA"))="ZARA"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beginsWith" priority="639" operator="beginsWith" id="{08FF6359-712F-4985-9E3B-981F4EA5BF16}">
            <xm:f>LEFT(N27,LEN("ZARA"))="ZARA"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beginsWith" priority="636" operator="beginsWith" id="{04C20241-812F-4FC3-9AF8-8DB80E72BA8B}">
            <xm:f>LEFT(N27,LEN("ZARA"))="ZARA"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beginsWith" priority="633" operator="beginsWith" id="{38D4038A-B90A-4F20-8492-0104C765892B}">
            <xm:f>LEFT(O27,LEN("ZARA"))="ZARA"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beginsWith" priority="627" operator="beginsWith" id="{D0262675-DAF8-4241-B9AB-7537853149B0}">
            <xm:f>LEFT(O27,LEN("ZARA"))="ZARA"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beginsWith" priority="624" operator="beginsWith" id="{BEA672E2-4D86-45CE-BC2A-2EDB1DD390F2}">
            <xm:f>LEFT(O27,LEN("ZARA"))="ZARA"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beginsWith" priority="291" operator="beginsWith" id="{6A133719-6F1D-4928-A2FE-6CBA763ABB59}">
            <xm:f>LEFT(T26,LEN("ZARA"))="ZARA"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T26:V26</xm:sqref>
        </x14:conditionalFormatting>
        <x14:conditionalFormatting xmlns:xm="http://schemas.microsoft.com/office/excel/2006/main">
          <x14:cfRule type="beginsWith" priority="288" operator="beginsWith" id="{2C5B78FF-B4BB-4A4B-BA02-430016AA9B1F}">
            <xm:f>LEFT(U26,LEN("ZARA"))="ZARA"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U26:V26</xm:sqref>
        </x14:conditionalFormatting>
        <x14:conditionalFormatting xmlns:xm="http://schemas.microsoft.com/office/excel/2006/main">
          <x14:cfRule type="beginsWith" priority="612" operator="beginsWith" id="{9A843BE8-0192-44FE-89CB-F93800CC9FD0}">
            <xm:f>LEFT(D27,LEN("ZARA"))="ZARA"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beginsWith" priority="597" operator="beginsWith" id="{3532F74C-0D96-4F69-8FD0-1BC6D54085FD}">
            <xm:f>LEFT(I27,LEN("ZARA"))="ZARA"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beginsWith" priority="591" operator="beginsWith" id="{B8D639FA-A621-4EC8-9D08-023CF1AC0401}">
            <xm:f>LEFT(K27,LEN("ZARA"))="ZARA"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beginsWith" priority="588" operator="beginsWith" id="{1843AD00-0001-4E29-9661-8DF50D9EAE1E}">
            <xm:f>LEFT(L27,LEN("ZARA"))="ZARA"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beginsWith" priority="580" operator="beginsWith" id="{9CDA6757-41E6-46FB-A763-0D5EAE232308}">
            <xm:f>LEFT(G15,LEN("ZARA"))="ZARA"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beginsWith" priority="577" operator="beginsWith" id="{1758234A-1066-4C54-85DD-A5465442341C}">
            <xm:f>LEFT(D15,LEN("ZARA"))="ZARA"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beginsWith" priority="574" operator="beginsWith" id="{D6F3FAE3-76DF-4741-B3AA-E9BAC8DE0770}">
            <xm:f>LEFT(D13,LEN("ZARA"))="ZARA"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beginsWith" priority="571" operator="beginsWith" id="{2ADF0D26-AAD5-4ED7-BD12-70D070980DD0}">
            <xm:f>LEFT(D13,LEN("ZARA"))="ZARA"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beginsWith" priority="544" operator="beginsWith" id="{2ECCB540-9915-437F-94B2-5043CFAAE9F9}">
            <xm:f>LEFT(O17,LEN("ZARA"))="ZARA"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beginsWith" priority="504" operator="beginsWith" id="{F51EA97D-5FB5-4F0F-B5A1-78E36AF5CD38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532" operator="beginsWith" id="{DA0AFF54-576E-4D4C-AB13-8217B7BC9193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529" operator="beginsWith" id="{E7D4ACD1-17C0-4A39-8B63-00F4D1E47F72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526" operator="beginsWith" id="{04B0A4DC-758F-47FA-B3DE-FCC6DD3F622E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522" operator="beginsWith" id="{2AC4C99A-5E47-49DA-9FCA-6FD240C61387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519" operator="beginsWith" id="{811223CF-57FE-40F1-BF83-482444E51B11}">
            <xm:f>LEFT(K26,LEN("ZARA"))="ZARA"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beginsWith" priority="516" operator="beginsWith" id="{CE8F914B-4B4A-4E6C-8704-E4DC4D2509CC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513" operator="beginsWith" id="{85E8E56C-2E93-4E91-A431-E59AE5EE19F5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510" operator="beginsWith" id="{FEA6F7B0-6518-4DE8-9989-2B313203318A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507" operator="beginsWith" id="{CDD8C92F-FFF1-46BE-B3F9-D841F91BABB2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500" operator="beginsWith" id="{BD462776-99FA-447F-AD65-21FC2820374A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491" operator="beginsWith" id="{D616B135-C3F6-484A-9F6F-40D141CEC5C1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488" operator="beginsWith" id="{859F5E1D-D683-48A7-ADF6-155843F93469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484" operator="beginsWith" id="{E5F275E1-6465-4EB6-A24C-C139BAF2A82A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481" operator="beginsWith" id="{B816F24E-F840-4605-BA25-28F80F6B885D}">
            <xm:f>LEFT(K29,LEN("ZARA"))="ZARA"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beginsWith" priority="478" operator="beginsWith" id="{33EB8478-8CF0-4085-98F2-999681986353}">
            <xm:f>LEFT(K34,LEN("ZARA"))="ZARA"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beginsWith" priority="474" operator="beginsWith" id="{66C6B338-7DD7-496E-B957-BC8F3B385EDD}">
            <xm:f>LEFT(K34,LEN("ZARA"))="ZARA"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beginsWith" priority="471" operator="beginsWith" id="{A364140C-4480-4C6A-B9E0-3EAFDFD22695}">
            <xm:f>LEFT(K34,LEN("ZARA"))="ZARA"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beginsWith" priority="468" operator="beginsWith" id="{B36BA675-8771-46A8-94F9-A1DF1617502C}">
            <xm:f>LEFT(K34,LEN("ZARA"))="ZARA"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beginsWith" priority="465" operator="beginsWith" id="{5CC30F8C-EA03-4E74-BBA1-BD894E28026E}">
            <xm:f>LEFT(K36,LEN("ZARA"))="ZARA"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beginsWith" priority="461" operator="beginsWith" id="{D1EB9B24-44A8-4DD3-985A-54B39F56D7BF}">
            <xm:f>LEFT(K36,LEN("ZARA"))="ZARA"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beginsWith" priority="458" operator="beginsWith" id="{233E0554-819C-49A6-B3E6-DA230ECD7347}">
            <xm:f>LEFT(K36,LEN("ZARA"))="ZARA"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beginsWith" priority="455" operator="beginsWith" id="{9D30C356-7C38-4940-9A83-C61649318697}">
            <xm:f>LEFT(K36,LEN("ZARA"))="ZARA"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beginsWith" priority="452" operator="beginsWith" id="{869FDEAD-C2CC-4CA4-8871-502EC373CE26}">
            <xm:f>LEFT(K41,LEN("ZARA"))="ZARA"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K41</xm:sqref>
        </x14:conditionalFormatting>
        <x14:conditionalFormatting xmlns:xm="http://schemas.microsoft.com/office/excel/2006/main">
          <x14:cfRule type="beginsWith" priority="449" operator="beginsWith" id="{038EF211-6EF6-407A-9B47-E65BAF0C1A15}">
            <xm:f>LEFT(K41,LEN("ZARA"))="ZARA"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K41</xm:sqref>
        </x14:conditionalFormatting>
        <x14:conditionalFormatting xmlns:xm="http://schemas.microsoft.com/office/excel/2006/main">
          <x14:cfRule type="beginsWith" priority="446" operator="beginsWith" id="{3884EADA-48AD-40EC-8053-D39EA1F60101}">
            <xm:f>LEFT(K41,LEN("ZARA"))="ZARA"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K41</xm:sqref>
        </x14:conditionalFormatting>
        <x14:conditionalFormatting xmlns:xm="http://schemas.microsoft.com/office/excel/2006/main">
          <x14:cfRule type="beginsWith" priority="442" operator="beginsWith" id="{E77C1625-B9B4-436F-8F4B-2287BC744A55}">
            <xm:f>LEFT(J39,LEN("ZARA"))="ZARA"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J39:J40</xm:sqref>
        </x14:conditionalFormatting>
        <x14:conditionalFormatting xmlns:xm="http://schemas.microsoft.com/office/excel/2006/main">
          <x14:cfRule type="beginsWith" priority="439" operator="beginsWith" id="{D6D7C3E6-C6E7-4F62-9CA1-9D25CD451DD4}">
            <xm:f>LEFT(J39,LEN("ZARA"))="ZARA"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J39:J40</xm:sqref>
        </x14:conditionalFormatting>
        <x14:conditionalFormatting xmlns:xm="http://schemas.microsoft.com/office/excel/2006/main">
          <x14:cfRule type="beginsWith" priority="436" operator="beginsWith" id="{7801B6A6-6334-4543-97C2-5D236AC74EF7}">
            <xm:f>LEFT(P12,LEN("ZARA"))="ZARA"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P12:V15</xm:sqref>
        </x14:conditionalFormatting>
        <x14:conditionalFormatting xmlns:xm="http://schemas.microsoft.com/office/excel/2006/main">
          <x14:cfRule type="beginsWith" priority="432" operator="beginsWith" id="{481880AC-D911-4B41-BE0E-6E38133EA0CA}">
            <xm:f>LEFT(P14,LEN("ZARA"))="ZARA"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beginsWith" priority="429" operator="beginsWith" id="{7616645D-B58A-4CEF-9A54-5AB6DD3284DD}">
            <xm:f>LEFT(P14,LEN("ZARA"))="ZARA"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beginsWith" priority="425" operator="beginsWith" id="{807B171B-E66F-446C-A922-03A5C77EE7C3}">
            <xm:f>LEFT(P14,LEN("ZARA"))="ZARA"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beginsWith" priority="422" operator="beginsWith" id="{FBC6141D-259F-4B44-ACA3-968A2870FD60}">
            <xm:f>LEFT(P16,LEN("ZARA"))="ZARA"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P24:V24 P23:S23 P16:V22</xm:sqref>
        </x14:conditionalFormatting>
        <x14:conditionalFormatting xmlns:xm="http://schemas.microsoft.com/office/excel/2006/main">
          <x14:cfRule type="beginsWith" priority="419" operator="beginsWith" id="{A1658EC7-E812-47B8-B620-EF54BC3912EA}">
            <xm:f>LEFT(R21,LEN("ZARA"))="ZARA"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R21</xm:sqref>
        </x14:conditionalFormatting>
        <x14:conditionalFormatting xmlns:xm="http://schemas.microsoft.com/office/excel/2006/main">
          <x14:cfRule type="beginsWith" priority="415" operator="beginsWith" id="{BF9E3DD9-7D06-400E-AFA3-9C17DD3AFCDB}">
            <xm:f>LEFT(R21,LEN("ZARA"))="ZARA"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R21</xm:sqref>
        </x14:conditionalFormatting>
        <x14:conditionalFormatting xmlns:xm="http://schemas.microsoft.com/office/excel/2006/main">
          <x14:cfRule type="beginsWith" priority="412" operator="beginsWith" id="{08B8C65B-87E2-45D9-B6A3-549453FA0EC3}">
            <xm:f>LEFT(S23,LEN("ZARA"))="ZARA"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S23</xm:sqref>
        </x14:conditionalFormatting>
        <x14:conditionalFormatting xmlns:xm="http://schemas.microsoft.com/office/excel/2006/main">
          <x14:cfRule type="beginsWith" priority="407" operator="beginsWith" id="{C4BF5E02-16A9-4F58-9B56-2970AB36562D}">
            <xm:f>LEFT(T25,LEN("ZARA"))="ZARA"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T25:V25</xm:sqref>
        </x14:conditionalFormatting>
        <x14:conditionalFormatting xmlns:xm="http://schemas.microsoft.com/office/excel/2006/main">
          <x14:cfRule type="beginsWith" priority="404" operator="beginsWith" id="{1D56D1D4-5F6A-4A82-A650-E10FB4194ABE}">
            <xm:f>LEFT(U25,LEN("ZARA"))="ZARA"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U25:V25</xm:sqref>
        </x14:conditionalFormatting>
        <x14:conditionalFormatting xmlns:xm="http://schemas.microsoft.com/office/excel/2006/main">
          <x14:cfRule type="beginsWith" priority="398" operator="beginsWith" id="{6CCF620C-AC66-4003-A4DB-24168BF6CDBD}">
            <xm:f>LEFT(T23,LEN("ZARA"))="ZARA"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T23:V23</xm:sqref>
        </x14:conditionalFormatting>
        <x14:conditionalFormatting xmlns:xm="http://schemas.microsoft.com/office/excel/2006/main">
          <x14:cfRule type="beginsWith" priority="392" operator="beginsWith" id="{CC811519-FA0E-47A7-A0F5-E8880C11F23F}">
            <xm:f>LEFT(T23,LEN("ZARA"))="ZARA"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T23</xm:sqref>
        </x14:conditionalFormatting>
        <x14:conditionalFormatting xmlns:xm="http://schemas.microsoft.com/office/excel/2006/main">
          <x14:cfRule type="beginsWith" priority="389" operator="beginsWith" id="{7175288C-96D4-4802-B598-7D5842BC7EF6}">
            <xm:f>LEFT(U23,LEN("ZARA"))="ZARA"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beginsWith" priority="386" operator="beginsWith" id="{1A4E1164-2DFC-4264-8E4E-E77DC7FF0D84}">
            <xm:f>LEFT(V23,LEN("ZARA"))="ZARA"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beginsWith" priority="383" operator="beginsWith" id="{B6FF098F-145D-4097-898E-086B26636B16}">
            <xm:f>LEFT(P25,LEN("ZARA"))="ZARA"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beginsWith" priority="377" operator="beginsWith" id="{60E68A3D-23C1-4AAE-926D-047B885D2688}">
            <xm:f>LEFT(Q25,LEN("ZARA"))="ZARA"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beginsWith" priority="371" operator="beginsWith" id="{F3DE08EC-46B1-486E-B56D-9DC0FB8054FC}">
            <xm:f>LEFT(R25,LEN("ZARA"))="ZARA"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R25</xm:sqref>
        </x14:conditionalFormatting>
        <x14:conditionalFormatting xmlns:xm="http://schemas.microsoft.com/office/excel/2006/main">
          <x14:cfRule type="beginsWith" priority="365" operator="beginsWith" id="{237082F2-3D4E-476E-B934-665820E4B3ED}">
            <xm:f>LEFT(S25,LEN("ZARA"))="ZARA"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S25</xm:sqref>
        </x14:conditionalFormatting>
        <x14:conditionalFormatting xmlns:xm="http://schemas.microsoft.com/office/excel/2006/main">
          <x14:cfRule type="beginsWith" priority="361" operator="beginsWith" id="{73413F00-C8CC-46B4-84D0-DA73B56E1548}">
            <xm:f>LEFT(S25,LEN("ZARA"))="ZARA"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S25</xm:sqref>
        </x14:conditionalFormatting>
        <x14:conditionalFormatting xmlns:xm="http://schemas.microsoft.com/office/excel/2006/main">
          <x14:cfRule type="beginsWith" priority="114" operator="beginsWith" id="{7C7B4BC7-3459-4477-8F60-E97300A64532}">
            <xm:f>LEFT(W27,LEN("ZARA"))="ZARA"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beginsWith" priority="111" operator="beginsWith" id="{0E9DD6E3-83F6-4E27-A0A7-5AA659111544}">
            <xm:f>LEFT(W27,LEN("ZARA"))="ZARA"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beginsWith" priority="206" operator="beginsWith" id="{6954DDB9-4135-43DD-99CD-AFFD5C2826E4}">
            <xm:f>LEFT(W28,LEN("ZARA"))="ZARA"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W28</xm:sqref>
        </x14:conditionalFormatting>
        <x14:conditionalFormatting xmlns:xm="http://schemas.microsoft.com/office/excel/2006/main">
          <x14:cfRule type="beginsWith" priority="203" operator="beginsWith" id="{24E3988E-F118-481E-BF03-C7E0887380DA}">
            <xm:f>LEFT(Y28,LEN("ZARA"))="ZARA"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Y28</xm:sqref>
        </x14:conditionalFormatting>
        <x14:conditionalFormatting xmlns:xm="http://schemas.microsoft.com/office/excel/2006/main">
          <x14:cfRule type="beginsWith" priority="108" operator="beginsWith" id="{FD6ABC5E-B69F-432F-88D7-DC965CD309F7}">
            <xm:f>LEFT(W27,LEN("ZARA"))="ZARA"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beginsWith" priority="212" operator="beginsWith" id="{E7BD9D86-D91E-4701-A167-43F5174F90E9}">
            <xm:f>LEFT(AB28,LEN("ZARA"))="ZARA"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beginsWith" priority="209" operator="beginsWith" id="{CC09147F-EBFF-49B6-BE3B-66ECA9CEC0D0}">
            <xm:f>LEFT(AB28,LEN("ZARA"))="ZARA"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beginsWith" priority="193" operator="beginsWith" id="{DC4E21F1-33AC-4D74-9788-15644FB56391}">
            <xm:f>LEFT(W40,LEN("ZARA"))="ZARA"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W40:AC40</xm:sqref>
        </x14:conditionalFormatting>
        <x14:conditionalFormatting xmlns:xm="http://schemas.microsoft.com/office/excel/2006/main">
          <x14:cfRule type="beginsWith" priority="190" operator="beginsWith" id="{9B0DDC51-397E-4E95-8274-241596FED894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AB30:AC30</xm:sqref>
        </x14:conditionalFormatting>
        <x14:conditionalFormatting xmlns:xm="http://schemas.microsoft.com/office/excel/2006/main">
          <x14:cfRule type="beginsWith" priority="184" operator="beginsWith" id="{270CC12B-4F9A-4732-A2C4-19F6B0404711}">
            <xm:f>LEFT(Z24,LEN("ZARA"))="ZARA"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Z24</xm:sqref>
        </x14:conditionalFormatting>
        <x14:conditionalFormatting xmlns:xm="http://schemas.microsoft.com/office/excel/2006/main">
          <x14:cfRule type="beginsWith" priority="178" operator="beginsWith" id="{39434F4C-A8B5-4C95-91AB-10353D0451F2}">
            <xm:f>LEFT(AB29,LEN("ZARA"))="ZARA"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AB29</xm:sqref>
        </x14:conditionalFormatting>
        <x14:conditionalFormatting xmlns:xm="http://schemas.microsoft.com/office/excel/2006/main">
          <x14:cfRule type="beginsWith" priority="175" operator="beginsWith" id="{FAAF5356-26B4-4FAE-B1DE-991555F7E22F}">
            <xm:f>LEFT(W14,LEN("ZARA"))="ZARA"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beginsWith" priority="356" operator="beginsWith" id="{68E2288A-3586-4B1F-9417-B19507D14EEB}">
            <xm:f>LEFT(P28,LEN("ZARA"))="ZARA"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P28:V29</xm:sqref>
        </x14:conditionalFormatting>
        <x14:conditionalFormatting xmlns:xm="http://schemas.microsoft.com/office/excel/2006/main">
          <x14:cfRule type="beginsWith" priority="353" operator="beginsWith" id="{57124574-F9D6-4789-82A5-23C7755A5922}">
            <xm:f>LEFT(P26,LEN("ZARA"))="ZARA"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P27:T27 P26:S26</xm:sqref>
        </x14:conditionalFormatting>
        <x14:conditionalFormatting xmlns:xm="http://schemas.microsoft.com/office/excel/2006/main">
          <x14:cfRule type="beginsWith" priority="350" operator="beginsWith" id="{2AF8A355-2643-4529-AF55-96A6D6E19691}">
            <xm:f>LEFT(U27,LEN("ZARA"))="ZARA"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U27:V27</xm:sqref>
        </x14:conditionalFormatting>
        <x14:conditionalFormatting xmlns:xm="http://schemas.microsoft.com/office/excel/2006/main">
          <x14:cfRule type="beginsWith" priority="347" operator="beginsWith" id="{4EDF42D3-D9B2-4553-8EAF-921738BF1963}">
            <xm:f>LEFT(U28,LEN("ZARA"))="ZARA"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U28</xm:sqref>
        </x14:conditionalFormatting>
        <x14:conditionalFormatting xmlns:xm="http://schemas.microsoft.com/office/excel/2006/main">
          <x14:cfRule type="beginsWith" priority="344" operator="beginsWith" id="{08A4C10B-8B0A-4BC5-AA73-2F9B328DE87D}">
            <xm:f>LEFT(U28,LEN("ZARA"))="ZARA"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U28</xm:sqref>
        </x14:conditionalFormatting>
        <x14:conditionalFormatting xmlns:xm="http://schemas.microsoft.com/office/excel/2006/main">
          <x14:cfRule type="beginsWith" priority="341" operator="beginsWith" id="{8FE3FF0A-E4E1-4823-A332-96003E958F38}">
            <xm:f>LEFT(P28,LEN("ZARA"))="ZARA"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beginsWith" priority="338" operator="beginsWith" id="{EA8C7D72-FBF9-413F-8478-8CFC4CDB37FE}">
            <xm:f>LEFT(R28,LEN("ZARA"))="ZARA"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beginsWith" priority="334" operator="beginsWith" id="{8C9C6865-5B59-47FC-8806-503778A6CA5A}">
            <xm:f>LEFT(P30,LEN("ZARA"))="ZARA"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P37:Q37 P30:T31 P32:V36</xm:sqref>
        </x14:conditionalFormatting>
        <x14:conditionalFormatting xmlns:xm="http://schemas.microsoft.com/office/excel/2006/main">
          <x14:cfRule type="beginsWith" priority="331" operator="beginsWith" id="{E2BD0DBB-8346-49C4-806C-CF8776E26BC9}">
            <xm:f>LEFT(R39,LEN("ZARA"))="ZARA"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R39:R40</xm:sqref>
        </x14:conditionalFormatting>
        <x14:conditionalFormatting xmlns:xm="http://schemas.microsoft.com/office/excel/2006/main">
          <x14:cfRule type="beginsWith" priority="328" operator="beginsWith" id="{1B849280-BCC2-48B3-AE80-5369909F1C05}">
            <xm:f>LEFT(P40,LEN("ZARA"))="ZARA"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P40:V40</xm:sqref>
        </x14:conditionalFormatting>
        <x14:conditionalFormatting xmlns:xm="http://schemas.microsoft.com/office/excel/2006/main">
          <x14:cfRule type="beginsWith" priority="325" operator="beginsWith" id="{0A8B54B3-809A-4A49-BD1F-054C7B6533CF}">
            <xm:f>LEFT(U30,LEN("ZARA"))="ZARA"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U30:V30</xm:sqref>
        </x14:conditionalFormatting>
        <x14:conditionalFormatting xmlns:xm="http://schemas.microsoft.com/office/excel/2006/main">
          <x14:cfRule type="beginsWith" priority="322" operator="beginsWith" id="{FD2AE13C-9A95-4E25-8C8C-C249FD50A348}">
            <xm:f>LEFT(U31,LEN("ZARA"))="ZARA"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U31:V31</xm:sqref>
        </x14:conditionalFormatting>
        <x14:conditionalFormatting xmlns:xm="http://schemas.microsoft.com/office/excel/2006/main">
          <x14:cfRule type="beginsWith" priority="317" operator="beginsWith" id="{564273C5-0851-446C-BF51-408622F8F282}">
            <xm:f>LEFT(U29,LEN("ZARA"))="ZARA"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U29</xm:sqref>
        </x14:conditionalFormatting>
        <x14:conditionalFormatting xmlns:xm="http://schemas.microsoft.com/office/excel/2006/main">
          <x14:cfRule type="beginsWith" priority="314" operator="beginsWith" id="{1637590E-700D-4935-ABC0-DD611C9630C2}">
            <xm:f>LEFT(U30,LEN("ZARA"))="ZARA"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U30</xm:sqref>
        </x14:conditionalFormatting>
        <x14:conditionalFormatting xmlns:xm="http://schemas.microsoft.com/office/excel/2006/main">
          <x14:cfRule type="beginsWith" priority="310" operator="beginsWith" id="{57FDB27B-BDF5-4192-9996-941AC4C58C1E}">
            <xm:f>LEFT(U30,LEN("ZARA"))="ZARA"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U30</xm:sqref>
        </x14:conditionalFormatting>
        <x14:conditionalFormatting xmlns:xm="http://schemas.microsoft.com/office/excel/2006/main">
          <x14:cfRule type="beginsWith" priority="307" operator="beginsWith" id="{6FA9B5DD-92E6-4222-97CC-F4238444487F}">
            <xm:f>LEFT(V29,LEN("ZARA"))="ZARA"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V29</xm:sqref>
        </x14:conditionalFormatting>
        <x14:conditionalFormatting xmlns:xm="http://schemas.microsoft.com/office/excel/2006/main">
          <x14:cfRule type="beginsWith" priority="304" operator="beginsWith" id="{61C5D3E9-3F6F-4E67-9D5A-F240F554C21F}">
            <xm:f>LEFT(V40,LEN("ZARA"))="ZARA"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V40</xm:sqref>
        </x14:conditionalFormatting>
        <x14:conditionalFormatting xmlns:xm="http://schemas.microsoft.com/office/excel/2006/main">
          <x14:cfRule type="beginsWith" priority="301" operator="beginsWith" id="{706F7B10-F433-4F96-9F4F-C5E059BFF996}">
            <xm:f>LEFT(S29,LEN("ZARA"))="ZARA"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S29</xm:sqref>
        </x14:conditionalFormatting>
        <x14:conditionalFormatting xmlns:xm="http://schemas.microsoft.com/office/excel/2006/main">
          <x14:cfRule type="beginsWith" priority="298" operator="beginsWith" id="{AC998807-6FED-4E06-9F76-AF04F8B62EF0}">
            <xm:f>LEFT(T29,LEN("ZARA"))="ZARA"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T29</xm:sqref>
        </x14:conditionalFormatting>
        <x14:conditionalFormatting xmlns:xm="http://schemas.microsoft.com/office/excel/2006/main">
          <x14:cfRule type="beginsWith" priority="295" operator="beginsWith" id="{B9DA44DD-C33D-452D-A643-6C7B42A54156}">
            <xm:f>LEFT(P35,LEN("ZARA"))="ZARA"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beginsWith" priority="282" operator="beginsWith" id="{5EA80D62-2E8C-4893-9D1A-F0B991E08AAD}">
            <xm:f>LEFT(U26,LEN("ZARA"))="ZARA"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beginsWith" priority="279" operator="beginsWith" id="{6EDA6CCE-ACBE-402E-9E10-57F00A8A8703}">
            <xm:f>LEFT(U26,LEN("ZARA"))="ZARA"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beginsWith" priority="276" operator="beginsWith" id="{7EBD010A-F573-469E-9E9F-E0826E77DDBD}">
            <xm:f>LEFT(U26,LEN("ZARA"))="ZARA"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beginsWith" priority="273" operator="beginsWith" id="{317B2B86-1C02-45E5-A8FE-E67DC75BDFDB}">
            <xm:f>LEFT(R37,LEN("ZARA"))="ZARA"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R37:V37</xm:sqref>
        </x14:conditionalFormatting>
        <x14:conditionalFormatting xmlns:xm="http://schemas.microsoft.com/office/excel/2006/main">
          <x14:cfRule type="beginsWith" priority="268" operator="beginsWith" id="{805252A8-6D94-4D07-8F04-DB4E058D9656}">
            <xm:f>LEFT(V41,LEN("ZARA"))="ZARA"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V41</xm:sqref>
        </x14:conditionalFormatting>
        <x14:conditionalFormatting xmlns:xm="http://schemas.microsoft.com/office/excel/2006/main">
          <x14:cfRule type="beginsWith" priority="264" operator="beginsWith" id="{45AE80B1-24C2-4DBB-95C2-08F1EEFDE2BF}">
            <xm:f>LEFT(V41,LEN("ZARA"))="ZARA"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V41</xm:sqref>
        </x14:conditionalFormatting>
        <x14:conditionalFormatting xmlns:xm="http://schemas.microsoft.com/office/excel/2006/main">
          <x14:cfRule type="beginsWith" priority="261" operator="beginsWith" id="{880408F6-4E6D-425D-B2D6-2A8EF33A0B32}">
            <xm:f>LEFT(V41,LEN("ZARA"))="ZARA"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V41</xm:sqref>
        </x14:conditionalFormatting>
        <x14:conditionalFormatting xmlns:xm="http://schemas.microsoft.com/office/excel/2006/main">
          <x14:cfRule type="beginsWith" priority="258" operator="beginsWith" id="{E0DFA50E-8E21-45E6-B93F-C07CC83E7996}">
            <xm:f>LEFT(V41,LEN("ZARA"))="ZARA"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V41</xm:sqref>
        </x14:conditionalFormatting>
        <x14:conditionalFormatting xmlns:xm="http://schemas.microsoft.com/office/excel/2006/main">
          <x14:cfRule type="beginsWith" priority="255" operator="beginsWith" id="{DC4EC335-ECE2-4573-B377-84F9D13DE906}">
            <xm:f>LEFT(S27,LEN("ZARA"))="ZARA"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S27</xm:sqref>
        </x14:conditionalFormatting>
        <x14:conditionalFormatting xmlns:xm="http://schemas.microsoft.com/office/excel/2006/main">
          <x14:cfRule type="beginsWith" priority="252" operator="beginsWith" id="{3FD0101C-E9AC-456A-A373-F0D99E78208E}">
            <xm:f>LEFT(R27,LEN("ZARA"))="ZARA"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R27</xm:sqref>
        </x14:conditionalFormatting>
        <x14:conditionalFormatting xmlns:xm="http://schemas.microsoft.com/office/excel/2006/main">
          <x14:cfRule type="beginsWith" priority="249" operator="beginsWith" id="{18155BA6-63E6-4C92-A016-484A0B5CBAD7}">
            <xm:f>LEFT(Q29,LEN("ZARA"))="ZARA"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beginsWith" priority="246" operator="beginsWith" id="{AC9A3FEE-D103-409B-BA42-0D9FDBF62657}">
            <xm:f>LEFT(P40,LEN("ZARA"))="ZARA"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P40</xm:sqref>
        </x14:conditionalFormatting>
        <x14:conditionalFormatting xmlns:xm="http://schemas.microsoft.com/office/excel/2006/main">
          <x14:cfRule type="beginsWith" priority="243" operator="beginsWith" id="{4C5CF925-E4C4-4F85-8811-ACC25838D335}">
            <xm:f>LEFT(U38,LEN("ZARA"))="ZARA"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beginsWith" priority="240" operator="beginsWith" id="{19A9B82E-EA85-4C65-81D0-97FAFA6B111B}">
            <xm:f>LEFT(R30,LEN("ZARA"))="ZARA"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R30</xm:sqref>
        </x14:conditionalFormatting>
        <x14:conditionalFormatting xmlns:xm="http://schemas.microsoft.com/office/excel/2006/main">
          <x14:cfRule type="beginsWith" priority="237" operator="beginsWith" id="{EBA48DB3-9071-45DF-872F-274202DAA4C3}">
            <xm:f>LEFT(R28,LEN("ZARA"))="ZARA"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beginsWith" priority="234" operator="beginsWith" id="{7C2F5F6C-C05B-4DCD-B7D2-D7585CA77C13}">
            <xm:f>LEFT(T33,LEN("ZARA"))="ZARA"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beginsWith" priority="105" operator="beginsWith" id="{F056E50B-F26A-40D2-AC37-D00D879032C7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W10:AC10</xm:sqref>
        </x14:conditionalFormatting>
        <x14:conditionalFormatting xmlns:xm="http://schemas.microsoft.com/office/excel/2006/main">
          <x14:cfRule type="beginsWith" priority="99" operator="beginsWith" id="{F7E6D500-98C5-4C73-AD8E-AF619E0AA5E6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W10:AC10</xm:sqref>
        </x14:conditionalFormatting>
        <x14:conditionalFormatting xmlns:xm="http://schemas.microsoft.com/office/excel/2006/main">
          <x14:cfRule type="beginsWith" priority="95" operator="beginsWith" id="{C3D3B5C4-0BA6-4ABA-BB44-48C3D1FF6D77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W10:AC10</xm:sqref>
        </x14:conditionalFormatting>
        <x14:conditionalFormatting xmlns:xm="http://schemas.microsoft.com/office/excel/2006/main">
          <x14:cfRule type="beginsWith" priority="92" operator="beginsWith" id="{C6F38B49-6C77-4B70-A92B-FA6ACD9D0E77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W10:AC10</xm:sqref>
        </x14:conditionalFormatting>
        <x14:conditionalFormatting xmlns:xm="http://schemas.microsoft.com/office/excel/2006/main">
          <x14:cfRule type="beginsWith" priority="88" operator="beginsWith" id="{0E90064D-86BC-46AD-BDC6-3721C2CC49BE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W10:AC10</xm:sqref>
        </x14:conditionalFormatting>
        <x14:conditionalFormatting xmlns:xm="http://schemas.microsoft.com/office/excel/2006/main">
          <x14:cfRule type="beginsWith" priority="85" operator="beginsWith" id="{42E9431F-0432-4766-8059-61E7765BB8F7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W10:AC10</xm:sqref>
        </x14:conditionalFormatting>
        <x14:conditionalFormatting xmlns:xm="http://schemas.microsoft.com/office/excel/2006/main">
          <x14:cfRule type="beginsWith" priority="199" operator="beginsWith" id="{D31DE8D0-487E-4824-9D9F-FE017FF3EBAF}">
            <xm:f>LEFT(W30,LEN("ZARA"))="ZARA"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W30:AA31</xm:sqref>
        </x14:conditionalFormatting>
        <x14:conditionalFormatting xmlns:xm="http://schemas.microsoft.com/office/excel/2006/main">
          <x14:cfRule type="beginsWith" priority="196" operator="beginsWith" id="{D6AF437D-9812-410F-8A3D-E6D6B7DE88A4}">
            <xm:f>LEFT(Y39,LEN("ZARA"))="ZARA"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Y39:Y40</xm:sqref>
        </x14:conditionalFormatting>
        <x14:conditionalFormatting xmlns:xm="http://schemas.microsoft.com/office/excel/2006/main">
          <x14:cfRule type="beginsWith" priority="230" operator="beginsWith" id="{53613EB3-01A6-42E4-8A92-7D31849F41A3}">
            <xm:f>LEFT(W4,LEN("ZARA"))="ZARA"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W28:AC29 W23:AC23 W11:AC11 W4:AC9 W22:Z22</xm:sqref>
        </x14:conditionalFormatting>
        <x14:conditionalFormatting xmlns:xm="http://schemas.microsoft.com/office/excel/2006/main">
          <x14:cfRule type="beginsWith" priority="227" operator="beginsWith" id="{E87AD5A2-97DB-4D8C-9768-910A285DA168}">
            <xm:f>LEFT(W12,LEN("ZARA"))="ZARA"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W26:X28 Y26:AA27 W12:AC21 W24:AC25</xm:sqref>
        </x14:conditionalFormatting>
        <x14:conditionalFormatting xmlns:xm="http://schemas.microsoft.com/office/excel/2006/main">
          <x14:cfRule type="beginsWith" priority="224" operator="beginsWith" id="{1EA6B325-722A-4659-B070-AFECC70618FD}">
            <xm:f>LEFT(AB24,LEN("ZARA"))="ZARA"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AB24:AC24</xm:sqref>
        </x14:conditionalFormatting>
        <x14:conditionalFormatting xmlns:xm="http://schemas.microsoft.com/office/excel/2006/main">
          <x14:cfRule type="beginsWith" priority="221" operator="beginsWith" id="{9F427D2C-58A5-4E1A-883C-CE3A89450F6B}">
            <xm:f>LEFT(AB27,LEN("ZARA"))="ZARA"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AB27:AC27</xm:sqref>
        </x14:conditionalFormatting>
        <x14:conditionalFormatting xmlns:xm="http://schemas.microsoft.com/office/excel/2006/main">
          <x14:cfRule type="beginsWith" priority="218" operator="beginsWith" id="{55F79E1D-E25B-4665-A9AB-8BEF7FB55301}">
            <xm:f>LEFT(AB26,LEN("ZARA"))="ZARA"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AB26:AC26</xm:sqref>
        </x14:conditionalFormatting>
        <x14:conditionalFormatting xmlns:xm="http://schemas.microsoft.com/office/excel/2006/main">
          <x14:cfRule type="beginsWith" priority="215" operator="beginsWith" id="{2CCA7B63-586A-40BA-98DF-82C5A7B671F2}">
            <xm:f>LEFT(AB26,LEN("ZARA"))="ZARA"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AB26:AC26</xm:sqref>
        </x14:conditionalFormatting>
        <x14:conditionalFormatting xmlns:xm="http://schemas.microsoft.com/office/excel/2006/main">
          <x14:cfRule type="beginsWith" priority="172" operator="beginsWith" id="{BB16B2C9-642B-4C98-A603-C4D0EF513420}">
            <xm:f>LEFT(W14,LEN("ZARA"))="ZARA"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beginsWith" priority="187" operator="beginsWith" id="{97EE2FF5-BEA1-46A9-8757-0B5EA032FEB2}">
            <xm:f>LEFT(AB31,LEN("ZARA"))="ZARA"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AB31:AC31</xm:sqref>
        </x14:conditionalFormatting>
        <x14:conditionalFormatting xmlns:xm="http://schemas.microsoft.com/office/excel/2006/main">
          <x14:cfRule type="beginsWith" priority="168" operator="beginsWith" id="{0061AF1D-03E2-4953-B77E-13247B24C6CB}">
            <xm:f>LEFT(W14,LEN("ZARA"))="ZARA"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beginsWith" priority="165" operator="beginsWith" id="{409F6629-27B2-460C-BEEF-5DE0400AC5FC}">
            <xm:f>LEFT(AC26,LEN("ZARA"))="ZARA"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AC26</xm:sqref>
        </x14:conditionalFormatting>
        <x14:conditionalFormatting xmlns:xm="http://schemas.microsoft.com/office/excel/2006/main">
          <x14:cfRule type="beginsWith" priority="162" operator="beginsWith" id="{EA676CF0-510E-4996-9A21-99C52E6FD62C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</xm:sqref>
        </x14:conditionalFormatting>
        <x14:conditionalFormatting xmlns:xm="http://schemas.microsoft.com/office/excel/2006/main">
          <x14:cfRule type="beginsWith" priority="158" operator="beginsWith" id="{FDB363B7-4D66-4421-B517-CBF1687BBF48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</xm:sqref>
        </x14:conditionalFormatting>
        <x14:conditionalFormatting xmlns:xm="http://schemas.microsoft.com/office/excel/2006/main">
          <x14:cfRule type="beginsWith" priority="155" operator="beginsWith" id="{DBB90315-A3E2-4D6E-A213-428C942054D2}">
            <xm:f>LEFT(AC29,LEN("ZARA"))="ZARA"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AC29</xm:sqref>
        </x14:conditionalFormatting>
        <x14:conditionalFormatting xmlns:xm="http://schemas.microsoft.com/office/excel/2006/main">
          <x14:cfRule type="beginsWith" priority="152" operator="beginsWith" id="{F5093F70-11ED-444F-8452-180553E2417C}">
            <xm:f>LEFT(AC40,LEN("ZARA"))="ZARA"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AC40</xm:sqref>
        </x14:conditionalFormatting>
        <x14:conditionalFormatting xmlns:xm="http://schemas.microsoft.com/office/excel/2006/main">
          <x14:cfRule type="beginsWith" priority="149" operator="beginsWith" id="{B67AEEAF-0044-4867-9C7D-4C047A29B6BE}">
            <xm:f>LEFT(Z29,LEN("ZARA"))="ZARA"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Z29</xm:sqref>
        </x14:conditionalFormatting>
        <x14:conditionalFormatting xmlns:xm="http://schemas.microsoft.com/office/excel/2006/main">
          <x14:cfRule type="beginsWith" priority="146" operator="beginsWith" id="{B313E6B7-10AA-4F2C-BEEA-EAEB23B33B98}">
            <xm:f>LEFT(AA29,LEN("ZARA"))="ZARA"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AA29</xm:sqref>
        </x14:conditionalFormatting>
        <x14:conditionalFormatting xmlns:xm="http://schemas.microsoft.com/office/excel/2006/main">
          <x14:cfRule type="beginsWith" priority="143" operator="beginsWith" id="{164B67B6-290D-43C1-9659-7FB020ED4E63}">
            <xm:f>LEFT(W28,LEN("ZARA"))="ZARA"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W28</xm:sqref>
        </x14:conditionalFormatting>
        <x14:conditionalFormatting xmlns:xm="http://schemas.microsoft.com/office/excel/2006/main">
          <x14:cfRule type="beginsWith" priority="140" operator="beginsWith" id="{DCC11D06-2AFE-4597-92FD-60C936D00D31}">
            <xm:f>LEFT(X28,LEN("ZARA"))="ZARA"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X28</xm:sqref>
        </x14:conditionalFormatting>
        <x14:conditionalFormatting xmlns:xm="http://schemas.microsoft.com/office/excel/2006/main">
          <x14:cfRule type="beginsWith" priority="137" operator="beginsWith" id="{0C779438-29DE-4AD9-B83E-5664B4825770}">
            <xm:f>LEFT(W15,LEN("ZARA"))="ZARA"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beginsWith" priority="134" operator="beginsWith" id="{15B00F50-B250-4930-AB31-CE99C1439491}">
            <xm:f>LEFT(W15,LEN("ZARA"))="ZARA"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beginsWith" priority="130" operator="beginsWith" id="{E5F7275C-BD54-4F28-9842-F151A073153A}">
            <xm:f>LEFT(W15,LEN("ZARA"))="ZARA"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beginsWith" priority="127" operator="beginsWith" id="{E0367F14-8B3D-4C9F-A8AB-94B43513A354}">
            <xm:f>LEFT(Z40,LEN("ZARA"))="ZARA"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Z40</xm:sqref>
        </x14:conditionalFormatting>
        <x14:conditionalFormatting xmlns:xm="http://schemas.microsoft.com/office/excel/2006/main">
          <x14:cfRule type="beginsWith" priority="124" operator="beginsWith" id="{D3B5C8F8-63AF-4268-9B6D-5D5AF8115DE0}">
            <xm:f>LEFT(AA24,LEN("ZARA"))="ZARA"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AA24</xm:sqref>
        </x14:conditionalFormatting>
        <x14:conditionalFormatting xmlns:xm="http://schemas.microsoft.com/office/excel/2006/main">
          <x14:cfRule type="beginsWith" priority="121" operator="beginsWith" id="{81AC155F-3674-493E-AD94-0CC0A51C7C75}">
            <xm:f>LEFT(X33,LEN("ZARA"))="ZARA"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beginsWith" priority="117" operator="beginsWith" id="{58AFF856-43DA-4AF5-8BA7-55A6946E61DB}">
            <xm:f>LEFT(AB28,LEN("ZARA"))="ZARA"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beginsWith" priority="62" operator="beginsWith" id="{C7C0634C-EAC6-40FA-A8EF-A40F42DBBCF1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</xm:sqref>
        </x14:conditionalFormatting>
        <x14:conditionalFormatting xmlns:xm="http://schemas.microsoft.com/office/excel/2006/main">
          <x14:cfRule type="beginsWith" priority="55" operator="beginsWith" id="{15F5CF35-4220-4F4A-B87D-1ED15DBAE666}">
            <xm:f>LEFT(AC38,LEN("ZARA"))="ZARA"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AC38</xm:sqref>
        </x14:conditionalFormatting>
        <x14:conditionalFormatting xmlns:xm="http://schemas.microsoft.com/office/excel/2006/main">
          <x14:cfRule type="beginsWith" priority="48" operator="beginsWith" id="{D2B00298-5D8A-47D3-92D5-73F31074A921}">
            <xm:f>LEFT(W21,LEN("ZARA"))="ZARA"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W21</xm:sqref>
        </x14:conditionalFormatting>
        <x14:conditionalFormatting xmlns:xm="http://schemas.microsoft.com/office/excel/2006/main">
          <x14:cfRule type="beginsWith" priority="82" operator="beginsWith" id="{17A66006-537F-44AF-A523-8CE47B8A92B3}">
            <xm:f>LEFT(AA40,LEN("ZARA"))="ZARA"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AA40</xm:sqref>
        </x14:conditionalFormatting>
        <x14:conditionalFormatting xmlns:xm="http://schemas.microsoft.com/office/excel/2006/main">
          <x14:cfRule type="beginsWith" priority="79" operator="beginsWith" id="{09D8F5DD-1626-4064-92AD-86215FEE6B64}">
            <xm:f>LEFT(AC40,LEN("ZARA"))="ZARA"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AC40</xm:sqref>
        </x14:conditionalFormatting>
        <x14:conditionalFormatting xmlns:xm="http://schemas.microsoft.com/office/excel/2006/main">
          <x14:cfRule type="beginsWith" priority="76" operator="beginsWith" id="{DBCF5939-E062-404E-A8D9-001249D18267}">
            <xm:f>LEFT(Z30,LEN("ZARA"))="ZARA"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Z30</xm:sqref>
        </x14:conditionalFormatting>
        <x14:conditionalFormatting xmlns:xm="http://schemas.microsoft.com/office/excel/2006/main">
          <x14:cfRule type="beginsWith" priority="69" operator="beginsWith" id="{289BC6C8-A485-475F-B2B2-94635E07ED6C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</xm:sqref>
        </x14:conditionalFormatting>
        <x14:conditionalFormatting xmlns:xm="http://schemas.microsoft.com/office/excel/2006/main">
          <x14:cfRule type="beginsWith" priority="66" operator="beginsWith" id="{6851775C-62EB-48BC-A871-29EC52AFC052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</xm:sqref>
        </x14:conditionalFormatting>
        <x14:conditionalFormatting xmlns:xm="http://schemas.microsoft.com/office/excel/2006/main">
          <x14:cfRule type="beginsWith" priority="72" operator="beginsWith" id="{33F88205-41B4-4958-9BF3-715E329FBA06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</xm:sqref>
        </x14:conditionalFormatting>
        <x14:conditionalFormatting xmlns:xm="http://schemas.microsoft.com/office/excel/2006/main">
          <x14:cfRule type="beginsWith" priority="59" operator="beginsWith" id="{F9528602-335F-4CD9-A4EB-500404DBBA06}">
            <xm:f>LEFT(AC38,LEN("ZARA"))="ZARA"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AC38</xm:sqref>
        </x14:conditionalFormatting>
        <x14:conditionalFormatting xmlns:xm="http://schemas.microsoft.com/office/excel/2006/main">
          <x14:cfRule type="beginsWith" priority="52" operator="beginsWith" id="{C9099483-331F-4D8A-B41E-988919CC22DA}">
            <xm:f>LEFT(Z40,LEN("ZARA"))="ZARA"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Z40</xm:sqref>
        </x14:conditionalFormatting>
        <x14:conditionalFormatting xmlns:xm="http://schemas.microsoft.com/office/excel/2006/main">
          <x14:cfRule type="beginsWith" priority="45" operator="beginsWith" id="{6DDB0926-CB66-4794-A4EE-D08407CAC72A}">
            <xm:f>LEFT(M22,LEN("ZARA"))="ZARA"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M22:O22</xm:sqref>
        </x14:conditionalFormatting>
        <x14:conditionalFormatting xmlns:xm="http://schemas.microsoft.com/office/excel/2006/main">
          <x14:cfRule type="beginsWith" priority="39" operator="beginsWith" id="{DAB4A476-65CE-48A6-9BA7-2ABE51045103}">
            <xm:f>LEFT(M22,LEN("ZARA"))="ZARA"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beginsWith" priority="36" operator="beginsWith" id="{A241DB72-8836-4A94-B88D-7E178DFFA340}">
            <xm:f>LEFT(M25,LEN("ZARA"))="ZARA"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M25:O25</xm:sqref>
        </x14:conditionalFormatting>
        <x14:conditionalFormatting xmlns:xm="http://schemas.microsoft.com/office/excel/2006/main">
          <x14:cfRule type="beginsWith" priority="30" operator="beginsWith" id="{12CE8804-1644-4B34-A42A-B209E707B34C}">
            <xm:f>LEFT(N25,LEN("ZARA"))="ZARA"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beginsWith" priority="27" operator="beginsWith" id="{88CC41BC-19F4-48D3-88E7-6A658FDF6D00}">
            <xm:f>LEFT(M25,LEN("ZARA"))="ZARA"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beginsWith" priority="24" operator="beginsWith" id="{1B874A83-B1A3-450F-9998-4B5BEDA12B9A}">
            <xm:f>LEFT(AA22,LEN("ZARA"))="ZARA"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AA22:AC22</xm:sqref>
        </x14:conditionalFormatting>
        <x14:conditionalFormatting xmlns:xm="http://schemas.microsoft.com/office/excel/2006/main">
          <x14:cfRule type="beginsWith" priority="18" operator="beginsWith" id="{6358B8D2-BBF5-421E-AF1E-78405CDEB15B}">
            <xm:f>LEFT(AB22,LEN("ZARA"))="ZARA"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beginsWith" priority="15" operator="beginsWith" id="{FE0FAF9B-A535-4AC6-B6B9-FED8F3D2C7DC}">
            <xm:f>LEFT(AA22,LEN("ZARA"))="ZARA"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AA22</xm:sqref>
        </x14:conditionalFormatting>
        <x14:conditionalFormatting xmlns:xm="http://schemas.microsoft.com/office/excel/2006/main">
          <x14:cfRule type="beginsWith" priority="12" operator="beginsWith" id="{1640C5C0-F180-45E0-90A9-B92813315174}">
            <xm:f>LEFT(W22,LEN("ZARA"))="ZARA"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beginsWith" priority="9" operator="beginsWith" id="{B7A599FE-5FA7-4909-A40B-109F6133BF31}">
            <xm:f>LEFT(L41,LEN("ZARA"))="ZARA"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L41</xm:sqref>
        </x14:conditionalFormatting>
        <x14:conditionalFormatting xmlns:xm="http://schemas.microsoft.com/office/excel/2006/main">
          <x14:cfRule type="beginsWith" priority="6" operator="beginsWith" id="{1534F676-CF4B-4CBF-A456-F71D2E02F106}">
            <xm:f>LEFT(L41,LEN("ZARA"))="ZARA"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L41</xm:sqref>
        </x14:conditionalFormatting>
        <x14:conditionalFormatting xmlns:xm="http://schemas.microsoft.com/office/excel/2006/main">
          <x14:cfRule type="beginsWith" priority="3" operator="beginsWith" id="{D5BB8793-A118-46BA-B43D-DBD4306DC9B7}">
            <xm:f>LEFT(L41,LEN("ZARA"))="ZARA"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 AL 31DE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Moreno Sánchez</dc:creator>
  <cp:lastModifiedBy>Ruben Rodriguez Naples</cp:lastModifiedBy>
  <cp:lastPrinted>2025-08-04T17:39:32Z</cp:lastPrinted>
  <dcterms:created xsi:type="dcterms:W3CDTF">2025-04-25T18:48:30Z</dcterms:created>
  <dcterms:modified xsi:type="dcterms:W3CDTF">2025-08-04T17:40:40Z</dcterms:modified>
</cp:coreProperties>
</file>