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oreno\Desktop\Casas Ponty\2025\EQUIPO COMERCIAL\ROLL DE GUARDIA\"/>
    </mc:Choice>
  </mc:AlternateContent>
  <xr:revisionPtr revIDLastSave="0" documentId="13_ncr:1_{15E5873D-EB81-41E5-B1E9-91FDA60F2101}" xr6:coauthVersionLast="47" xr6:coauthVersionMax="47" xr10:uidLastSave="{00000000-0000-0000-0000-000000000000}"/>
  <bookViews>
    <workbookView xWindow="-108" yWindow="-108" windowWidth="23256" windowHeight="12576" xr2:uid="{0CB6FE76-3528-4566-9FEE-DF2D168DF535}"/>
  </bookViews>
  <sheets>
    <sheet name="28 ABRIL-25 MAY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<sst xmlns="http://schemas.openxmlformats.org/spreadsheetml/2006/main" count="1160" uniqueCount="68">
  <si>
    <t>Lunes</t>
  </si>
  <si>
    <t>Martes</t>
  </si>
  <si>
    <t>Miércoles</t>
  </si>
  <si>
    <t>Jueves</t>
  </si>
  <si>
    <t>Viernes</t>
  </si>
  <si>
    <t>Sábado</t>
  </si>
  <si>
    <t>Domingo</t>
  </si>
  <si>
    <t>ASESOR</t>
  </si>
  <si>
    <t>EFREN VILLEGAS</t>
  </si>
  <si>
    <t>ESTANCIA 1</t>
  </si>
  <si>
    <t>COLONIAL 2</t>
  </si>
  <si>
    <t>DESCANSO</t>
  </si>
  <si>
    <t>ZARA 1</t>
  </si>
  <si>
    <t>ESTANCIA 2</t>
  </si>
  <si>
    <t>COLONIAL 1</t>
  </si>
  <si>
    <t>VACACIONES</t>
  </si>
  <si>
    <t>ANA LILIA LEON</t>
  </si>
  <si>
    <t>JOYA 2</t>
  </si>
  <si>
    <t>ZARA 2</t>
  </si>
  <si>
    <t>JOYA 1</t>
  </si>
  <si>
    <t>COLONIA 2</t>
  </si>
  <si>
    <t>CARLOS RIOS</t>
  </si>
  <si>
    <t>ABRAHAM MAYA</t>
  </si>
  <si>
    <t>SANDRA VERAZA</t>
  </si>
  <si>
    <t>MAGNA 1</t>
  </si>
  <si>
    <t>CARRIEDO 2</t>
  </si>
  <si>
    <t>CARRIEDO 1</t>
  </si>
  <si>
    <t>MAGNA 2</t>
  </si>
  <si>
    <t>AGUSTIN VALDOVINOS</t>
  </si>
  <si>
    <t>PATRICIA CALDERON</t>
  </si>
  <si>
    <t>OSWALDO SERRANO</t>
  </si>
  <si>
    <t>MIRIAM BALTAZAR</t>
  </si>
  <si>
    <t>NOGAL 2</t>
  </si>
  <si>
    <t>MARGARITA AGUILAR</t>
  </si>
  <si>
    <t>CLAUDIA SANCHEZ</t>
  </si>
  <si>
    <t>ALEJANDRA GOMEZ</t>
  </si>
  <si>
    <t>GUADALUPE CORIA</t>
  </si>
  <si>
    <t>REFUGIO 1</t>
  </si>
  <si>
    <t>NOGAL 1</t>
  </si>
  <si>
    <t>LAURA RUIZ</t>
  </si>
  <si>
    <t>REFUGIO 2</t>
  </si>
  <si>
    <t>GRACIELA PEREYRA</t>
  </si>
  <si>
    <t>GABRIELA PONCE</t>
  </si>
  <si>
    <t>ANGELICA SANCHEZ</t>
  </si>
  <si>
    <t>CAROLINA VARGAS</t>
  </si>
  <si>
    <t>ELSA RODRIGUEZ</t>
  </si>
  <si>
    <t>SOFIA FERNANDEZ</t>
  </si>
  <si>
    <t>JUAN CARLOS RAMIREZ</t>
  </si>
  <si>
    <t>MARLEN SANCHEZ</t>
  </si>
  <si>
    <t>MIZAEL GOMEZ</t>
  </si>
  <si>
    <t>ROCIO CERVANTES</t>
  </si>
  <si>
    <t>BEATRIZ ARAUJO</t>
  </si>
  <si>
    <t>ZARA1</t>
  </si>
  <si>
    <t>ALICIA PEREZ</t>
  </si>
  <si>
    <t>REFGIO 2</t>
  </si>
  <si>
    <t>ALMA MARTINEZ</t>
  </si>
  <si>
    <t>MARY MONSALVO</t>
  </si>
  <si>
    <t>RAUL MANRIQUEZ</t>
  </si>
  <si>
    <t>ALEJANDRO CONTRERAS</t>
  </si>
  <si>
    <t>MIGUEL ANGEL RODRIGUEZ</t>
  </si>
  <si>
    <t>MARIA ESCOBAR</t>
  </si>
  <si>
    <t>MARTHA YAÑEZ</t>
  </si>
  <si>
    <t>OFELIA HERRERA</t>
  </si>
  <si>
    <t>YAZMIN DE LA TORRE</t>
  </si>
  <si>
    <t>GABRIELA MARTINEZ</t>
  </si>
  <si>
    <t>MALE SANCHEZ</t>
  </si>
  <si>
    <t>CIRILO OLVERA</t>
  </si>
  <si>
    <t>NASH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</si>
</sst>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[$-C0A]d\-mmm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top"/>
    </xf>
    <xf numFmtId="0" fontId="3" fillId="0" borderId="26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top"/>
    </xf>
    <xf numFmtId="0" fontId="3" fillId="0" borderId="2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2" fillId="0" borderId="34" xfId="1" applyFont="1" applyBorder="1" applyAlignment="1">
      <alignment vertical="top"/>
    </xf>
    <xf numFmtId="0" fontId="2" fillId="0" borderId="35" xfId="1" applyFont="1" applyBorder="1" applyAlignment="1">
      <alignment horizontal="center" vertical="top"/>
    </xf>
    <xf numFmtId="0" fontId="2" fillId="0" borderId="36" xfId="1" applyFont="1" applyBorder="1" applyAlignment="1">
      <alignment horizontal="center" vertical="top"/>
    </xf>
    <xf numFmtId="0" fontId="2" fillId="0" borderId="37" xfId="1" applyFont="1" applyBorder="1" applyAlignment="1">
      <alignment horizontal="center" vertical="top"/>
    </xf>
    <xf numFmtId="169" fontId="3" fillId="0" borderId="4" xfId="0" applyNumberFormat="1" applyFont="1" applyBorder="1" applyAlignment="1">
      <alignment horizontal="center" vertical="top"/>
    </xf>
  </cellXfs>
  <cellStyles count="2">
    <cellStyle name="Normal" xfId="0" builtinId="0"/>
    <cellStyle name="Normal 3" xfId="1" xr:uid="{4B7BEB71-6790-4550-A8ED-B4BD9B5F3500}"/>
  </cellStyles>
  <dxfs count="314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7620</xdr:rowOff>
    </xdr:from>
    <xdr:to>
      <xdr:col>0</xdr:col>
      <xdr:colOff>750480</xdr:colOff>
      <xdr:row>0</xdr:row>
      <xdr:rowOff>745118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5E372E-E9CF-4C35-9B6F-268AAFC0A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620"/>
          <a:ext cx="720000" cy="722258"/>
        </a:xfrm>
        <a:prstGeom prst="rect">
          <a:avLst/>
        </a:prstGeom>
      </xdr:spPr>
    </xdr:pic>
    <xdr:clientData/>
  </xdr:twoCellAnchor>
  <xdr:twoCellAnchor>
    <xdr:from>
      <xdr:col>1</xdr:col>
      <xdr:colOff>352425</xdr:colOff>
      <xdr:row>0</xdr:row>
      <xdr:rowOff>123825</xdr:rowOff>
    </xdr:from>
    <xdr:to>
      <xdr:col>7</xdr:col>
      <xdr:colOff>342900</xdr:colOff>
      <xdr:row>0</xdr:row>
      <xdr:rowOff>542925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2E382C1-65DE-4E80-8557-CCE778BA3D95}"/>
            </a:ext>
          </a:extLst>
        </xdr:cNvPr>
        <xdr:cNvSpPr txBox="1"/>
      </xdr:nvSpPr>
      <xdr:spPr>
        <a:xfrm>
          <a:off x="1754505" y="123825"/>
          <a:ext cx="4745355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600" b="1"/>
            <a:t>ROLL DE GUARDIAS DEL 28 DE ABRIL AL 25</a:t>
          </a:r>
          <a:r>
            <a:rPr lang="es-MX" sz="1600" b="1" baseline="0"/>
            <a:t> DE MAYO</a:t>
          </a:r>
          <a:endParaRPr lang="es-MX" sz="1600" b="1"/>
        </a:p>
      </xdr:txBody>
    </xdr:sp>
    <xdr:clientData/>
  </xdr:twoCellAnchor>
  <xdr:oneCellAnchor>
    <xdr:from>
      <xdr:col>8</xdr:col>
      <xdr:colOff>213360</xdr:colOff>
      <xdr:row>0</xdr:row>
      <xdr:rowOff>167454</xdr:rowOff>
    </xdr:from>
    <xdr:ext cx="5074920" cy="342786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711386DB-4D5B-A0B6-FFCF-2A72F82E3DCB}"/>
            </a:ext>
          </a:extLst>
        </xdr:cNvPr>
        <xdr:cNvSpPr/>
      </xdr:nvSpPr>
      <xdr:spPr>
        <a:xfrm>
          <a:off x="7162800" y="167454"/>
          <a:ext cx="5074920" cy="34278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r>
            <a:rPr lang="es-MX" sz="1600" b="1">
              <a:effectLst/>
              <a:latin typeface="+mn-lt"/>
              <a:ea typeface="+mn-ea"/>
              <a:cs typeface="+mn-cs"/>
            </a:rPr>
            <a:t>ROLL DE GUARDIAS DEL 28 DE ABRIL AL 25</a:t>
          </a:r>
          <a:r>
            <a:rPr lang="es-MX" sz="1600" b="1" baseline="0">
              <a:effectLst/>
              <a:latin typeface="+mn-lt"/>
              <a:ea typeface="+mn-ea"/>
              <a:cs typeface="+mn-cs"/>
            </a:rPr>
            <a:t> DE MAYO</a:t>
          </a:r>
          <a:endParaRPr lang="es-MX" sz="1600">
            <a:effectLst/>
          </a:endParaRPr>
        </a:p>
      </xdr:txBody>
    </xdr:sp>
    <xdr:clientData/>
  </xdr:oneCellAnchor>
  <xdr:oneCellAnchor>
    <xdr:from>
      <xdr:col>15</xdr:col>
      <xdr:colOff>547716</xdr:colOff>
      <xdr:row>0</xdr:row>
      <xdr:rowOff>175075</xdr:rowOff>
    </xdr:from>
    <xdr:ext cx="4662943" cy="342786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B437FAAD-CFA8-04C6-697C-DC9C38BCC2FF}"/>
            </a:ext>
          </a:extLst>
        </xdr:cNvPr>
        <xdr:cNvSpPr/>
      </xdr:nvSpPr>
      <xdr:spPr>
        <a:xfrm>
          <a:off x="13204536" y="175075"/>
          <a:ext cx="4662943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es-MX" sz="1600" b="1">
              <a:effectLst/>
              <a:latin typeface="+mn-lt"/>
              <a:ea typeface="+mn-ea"/>
              <a:cs typeface="+mn-cs"/>
            </a:rPr>
            <a:t>ROLL DE GUARDIAS DEL 28 DE ABRIL AL 25</a:t>
          </a:r>
          <a:r>
            <a:rPr lang="es-MX" sz="1600" b="1" baseline="0">
              <a:effectLst/>
              <a:latin typeface="+mn-lt"/>
              <a:ea typeface="+mn-ea"/>
              <a:cs typeface="+mn-cs"/>
            </a:rPr>
            <a:t> DE MAYO</a:t>
          </a:r>
          <a:endParaRPr lang="es-MX" sz="1600">
            <a:effectLst/>
          </a:endParaRPr>
        </a:p>
      </xdr:txBody>
    </xdr:sp>
    <xdr:clientData/>
  </xdr:oneCellAnchor>
  <xdr:oneCellAnchor>
    <xdr:from>
      <xdr:col>22</xdr:col>
      <xdr:colOff>540096</xdr:colOff>
      <xdr:row>0</xdr:row>
      <xdr:rowOff>175075</xdr:rowOff>
    </xdr:from>
    <xdr:ext cx="4662943" cy="342786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89C5A4A3-5798-38E1-AE40-A4021AC09C25}"/>
            </a:ext>
          </a:extLst>
        </xdr:cNvPr>
        <xdr:cNvSpPr/>
      </xdr:nvSpPr>
      <xdr:spPr>
        <a:xfrm>
          <a:off x="18744276" y="175075"/>
          <a:ext cx="4662943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es-MX" sz="1600" b="1">
              <a:effectLst/>
              <a:latin typeface="+mn-lt"/>
              <a:ea typeface="+mn-ea"/>
              <a:cs typeface="+mn-cs"/>
            </a:rPr>
            <a:t>ROLL DE GUARDIAS DEL 28 DE ABRIL AL 25</a:t>
          </a:r>
          <a:r>
            <a:rPr lang="es-MX" sz="1600" b="1" baseline="0">
              <a:effectLst/>
              <a:latin typeface="+mn-lt"/>
              <a:ea typeface="+mn-ea"/>
              <a:cs typeface="+mn-cs"/>
            </a:rPr>
            <a:t> DE MAYO</a:t>
          </a:r>
          <a:endParaRPr lang="es-MX" sz="1600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3ACD9-9760-4AE7-93D6-A0BB46E2A005}">
  <dimension ref="A1:AC42"/>
  <sheetViews>
    <sheetView tabSelected="1" workbookViewId="0">
      <selection sqref="A1:H1"/>
    </sheetView>
  </sheetViews>
  <sheetFormatPr baseColWidth="10" defaultRowHeight="14.4" x14ac:dyDescent="0.3"/>
  <cols>
    <col min="1" max="1" width="22.77734375" customWidth="1"/>
  </cols>
  <sheetData>
    <row r="1" spans="1:29" ht="63.6" customHeight="1" thickBot="1" x14ac:dyDescent="0.35">
      <c r="A1" s="55"/>
      <c r="B1" s="56"/>
      <c r="C1" s="57"/>
      <c r="D1" s="57"/>
      <c r="E1" s="57"/>
      <c r="F1" s="57"/>
      <c r="G1" s="57"/>
      <c r="H1" s="58"/>
      <c r="I1" s="56"/>
      <c r="J1" s="57"/>
      <c r="K1" s="57"/>
      <c r="L1" s="57"/>
      <c r="M1" s="57"/>
      <c r="N1" s="57"/>
      <c r="O1" s="58"/>
      <c r="P1" s="56"/>
      <c r="Q1" s="57"/>
      <c r="R1" s="57"/>
      <c r="S1" s="57"/>
      <c r="T1" s="57"/>
      <c r="U1" s="57"/>
      <c r="V1" s="58"/>
      <c r="W1" s="56"/>
      <c r="X1" s="57"/>
      <c r="Y1" s="57"/>
      <c r="Z1" s="57"/>
      <c r="AA1" s="57"/>
      <c r="AB1" s="57"/>
      <c r="AC1" s="58"/>
    </row>
    <row r="2" spans="1:29" x14ac:dyDescent="0.3">
      <c r="A2" s="1"/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4" t="s">
        <v>6</v>
      </c>
      <c r="I2" s="5" t="s">
        <v>0</v>
      </c>
      <c r="J2" s="6" t="s">
        <v>1</v>
      </c>
      <c r="K2" s="6" t="s">
        <v>2</v>
      </c>
      <c r="L2" s="6" t="s">
        <v>3</v>
      </c>
      <c r="M2" s="6" t="s">
        <v>4</v>
      </c>
      <c r="N2" s="6" t="s">
        <v>5</v>
      </c>
      <c r="O2" s="7" t="s">
        <v>6</v>
      </c>
      <c r="P2" s="2" t="s">
        <v>0</v>
      </c>
      <c r="Q2" s="3" t="s">
        <v>1</v>
      </c>
      <c r="R2" s="3" t="s">
        <v>2</v>
      </c>
      <c r="S2" s="3" t="s">
        <v>3</v>
      </c>
      <c r="T2" s="3" t="s">
        <v>4</v>
      </c>
      <c r="U2" s="3" t="s">
        <v>5</v>
      </c>
      <c r="V2" s="4" t="s">
        <v>6</v>
      </c>
      <c r="W2" s="5" t="s">
        <v>0</v>
      </c>
      <c r="X2" s="6" t="s">
        <v>1</v>
      </c>
      <c r="Y2" s="6" t="s">
        <v>2</v>
      </c>
      <c r="Z2" s="6" t="s">
        <v>3</v>
      </c>
      <c r="AA2" s="6" t="s">
        <v>4</v>
      </c>
      <c r="AB2" s="6" t="s">
        <v>5</v>
      </c>
      <c r="AC2" s="7" t="s">
        <v>6</v>
      </c>
    </row>
    <row r="3" spans="1:29" ht="15" thickBot="1" x14ac:dyDescent="0.35">
      <c r="A3" s="8" t="s">
        <v>7</v>
      </c>
      <c r="B3" s="59">
        <v>45775</v>
      </c>
      <c r="C3" s="59">
        <v>45776</v>
      </c>
      <c r="D3" s="59">
        <v>45777</v>
      </c>
      <c r="E3" s="59">
        <v>45778</v>
      </c>
      <c r="F3" s="59">
        <v>45779</v>
      </c>
      <c r="G3" s="59">
        <v>45780</v>
      </c>
      <c r="H3" s="59">
        <v>45781</v>
      </c>
      <c r="I3" s="59">
        <v>45782</v>
      </c>
      <c r="J3" s="59">
        <v>45783</v>
      </c>
      <c r="K3" s="59">
        <v>45784</v>
      </c>
      <c r="L3" s="59">
        <v>45785</v>
      </c>
      <c r="M3" s="59">
        <v>45786</v>
      </c>
      <c r="N3" s="59">
        <v>45787</v>
      </c>
      <c r="O3" s="59">
        <v>45788</v>
      </c>
      <c r="P3" s="59">
        <v>45789</v>
      </c>
      <c r="Q3" s="59">
        <v>45790</v>
      </c>
      <c r="R3" s="59">
        <v>45791</v>
      </c>
      <c r="S3" s="59">
        <v>45792</v>
      </c>
      <c r="T3" s="59">
        <v>45793</v>
      </c>
      <c r="U3" s="59">
        <v>45794</v>
      </c>
      <c r="V3" s="59">
        <v>45795</v>
      </c>
      <c r="W3" s="59">
        <v>45796</v>
      </c>
      <c r="X3" s="59">
        <v>45797</v>
      </c>
      <c r="Y3" s="59">
        <v>45798</v>
      </c>
      <c r="Z3" s="59">
        <v>45799</v>
      </c>
      <c r="AA3" s="59">
        <v>45800</v>
      </c>
      <c r="AB3" s="59">
        <v>45801</v>
      </c>
      <c r="AC3" s="59">
        <v>45802</v>
      </c>
    </row>
    <row r="4" spans="1:29" x14ac:dyDescent="0.3">
      <c r="A4" s="9" t="s">
        <v>8</v>
      </c>
      <c r="B4" s="10" t="s">
        <v>9</v>
      </c>
      <c r="C4" s="11" t="s">
        <v>10</v>
      </c>
      <c r="D4" s="11" t="s">
        <v>11</v>
      </c>
      <c r="E4" s="11" t="s">
        <v>10</v>
      </c>
      <c r="F4" s="11" t="s">
        <v>12</v>
      </c>
      <c r="G4" s="11" t="s">
        <v>9</v>
      </c>
      <c r="H4" s="12" t="s">
        <v>13</v>
      </c>
      <c r="I4" s="13" t="s">
        <v>10</v>
      </c>
      <c r="J4" s="14" t="s">
        <v>13</v>
      </c>
      <c r="K4" s="14" t="s">
        <v>14</v>
      </c>
      <c r="L4" s="14" t="s">
        <v>11</v>
      </c>
      <c r="M4" s="14" t="s">
        <v>9</v>
      </c>
      <c r="N4" s="14" t="s">
        <v>13</v>
      </c>
      <c r="O4" s="15" t="s">
        <v>10</v>
      </c>
      <c r="P4" s="13" t="s">
        <v>12</v>
      </c>
      <c r="Q4" s="14" t="s">
        <v>13</v>
      </c>
      <c r="R4" s="14" t="s">
        <v>10</v>
      </c>
      <c r="S4" s="14" t="s">
        <v>9</v>
      </c>
      <c r="T4" s="14" t="s">
        <v>10</v>
      </c>
      <c r="U4" s="14" t="s">
        <v>11</v>
      </c>
      <c r="V4" s="15" t="s">
        <v>14</v>
      </c>
      <c r="W4" s="13" t="s">
        <v>9</v>
      </c>
      <c r="X4" s="14" t="s">
        <v>14</v>
      </c>
      <c r="Y4" s="14" t="s">
        <v>13</v>
      </c>
      <c r="Z4" s="14" t="s">
        <v>14</v>
      </c>
      <c r="AA4" s="14" t="s">
        <v>15</v>
      </c>
      <c r="AB4" s="14" t="s">
        <v>15</v>
      </c>
      <c r="AC4" s="16" t="s">
        <v>15</v>
      </c>
    </row>
    <row r="5" spans="1:29" x14ac:dyDescent="0.3">
      <c r="A5" s="9" t="s">
        <v>16</v>
      </c>
      <c r="B5" s="17" t="s">
        <v>11</v>
      </c>
      <c r="C5" s="18" t="s">
        <v>13</v>
      </c>
      <c r="D5" s="18" t="s">
        <v>14</v>
      </c>
      <c r="E5" s="18" t="s">
        <v>17</v>
      </c>
      <c r="F5" s="18" t="s">
        <v>14</v>
      </c>
      <c r="G5" s="18" t="s">
        <v>9</v>
      </c>
      <c r="H5" s="19" t="s">
        <v>10</v>
      </c>
      <c r="I5" s="20" t="s">
        <v>18</v>
      </c>
      <c r="J5" s="21" t="s">
        <v>14</v>
      </c>
      <c r="K5" s="21" t="s">
        <v>17</v>
      </c>
      <c r="L5" s="21" t="s">
        <v>13</v>
      </c>
      <c r="M5" s="21" t="s">
        <v>13</v>
      </c>
      <c r="N5" s="21" t="s">
        <v>11</v>
      </c>
      <c r="O5" s="22" t="s">
        <v>9</v>
      </c>
      <c r="P5" s="20" t="s">
        <v>13</v>
      </c>
      <c r="Q5" s="21" t="s">
        <v>10</v>
      </c>
      <c r="R5" s="21" t="s">
        <v>19</v>
      </c>
      <c r="S5" s="21" t="s">
        <v>18</v>
      </c>
      <c r="T5" s="21" t="s">
        <v>13</v>
      </c>
      <c r="U5" s="21" t="s">
        <v>10</v>
      </c>
      <c r="V5" s="22" t="s">
        <v>11</v>
      </c>
      <c r="W5" s="20" t="s">
        <v>14</v>
      </c>
      <c r="X5" s="21" t="s">
        <v>11</v>
      </c>
      <c r="Y5" s="21" t="s">
        <v>9</v>
      </c>
      <c r="Z5" s="21" t="s">
        <v>20</v>
      </c>
      <c r="AA5" s="21" t="s">
        <v>9</v>
      </c>
      <c r="AB5" s="21" t="s">
        <v>17</v>
      </c>
      <c r="AC5" s="23" t="s">
        <v>10</v>
      </c>
    </row>
    <row r="6" spans="1:29" x14ac:dyDescent="0.3">
      <c r="A6" s="24" t="s">
        <v>21</v>
      </c>
      <c r="B6" s="17" t="s">
        <v>10</v>
      </c>
      <c r="C6" s="18" t="s">
        <v>12</v>
      </c>
      <c r="D6" s="18" t="s">
        <v>13</v>
      </c>
      <c r="E6" s="18" t="s">
        <v>11</v>
      </c>
      <c r="F6" s="18" t="s">
        <v>13</v>
      </c>
      <c r="G6" s="18" t="s">
        <v>14</v>
      </c>
      <c r="H6" s="19" t="s">
        <v>9</v>
      </c>
      <c r="I6" s="20" t="s">
        <v>14</v>
      </c>
      <c r="J6" s="21" t="s">
        <v>9</v>
      </c>
      <c r="K6" s="21" t="s">
        <v>10</v>
      </c>
      <c r="L6" s="21" t="s">
        <v>9</v>
      </c>
      <c r="M6" s="21" t="s">
        <v>14</v>
      </c>
      <c r="N6" s="21" t="s">
        <v>9</v>
      </c>
      <c r="O6" s="22" t="s">
        <v>11</v>
      </c>
      <c r="P6" s="20" t="s">
        <v>9</v>
      </c>
      <c r="Q6" s="21" t="s">
        <v>10</v>
      </c>
      <c r="R6" s="21" t="s">
        <v>11</v>
      </c>
      <c r="S6" s="21" t="s">
        <v>14</v>
      </c>
      <c r="T6" s="21" t="s">
        <v>12</v>
      </c>
      <c r="U6" s="21" t="s">
        <v>10</v>
      </c>
      <c r="V6" s="22" t="s">
        <v>13</v>
      </c>
      <c r="W6" s="20" t="s">
        <v>9</v>
      </c>
      <c r="X6" s="21" t="s">
        <v>14</v>
      </c>
      <c r="Y6" s="21" t="s">
        <v>13</v>
      </c>
      <c r="Z6" s="21" t="s">
        <v>11</v>
      </c>
      <c r="AA6" s="21" t="s">
        <v>12</v>
      </c>
      <c r="AB6" s="21" t="s">
        <v>9</v>
      </c>
      <c r="AC6" s="23" t="s">
        <v>14</v>
      </c>
    </row>
    <row r="7" spans="1:29" x14ac:dyDescent="0.3">
      <c r="A7" s="9" t="s">
        <v>22</v>
      </c>
      <c r="B7" s="17" t="s">
        <v>13</v>
      </c>
      <c r="C7" s="18" t="s">
        <v>14</v>
      </c>
      <c r="D7" s="18" t="s">
        <v>13</v>
      </c>
      <c r="E7" s="18" t="s">
        <v>9</v>
      </c>
      <c r="F7" s="18" t="s">
        <v>10</v>
      </c>
      <c r="G7" s="18" t="s">
        <v>9</v>
      </c>
      <c r="H7" s="19" t="s">
        <v>11</v>
      </c>
      <c r="I7" s="20" t="s">
        <v>13</v>
      </c>
      <c r="J7" s="21" t="s">
        <v>11</v>
      </c>
      <c r="K7" s="21" t="s">
        <v>9</v>
      </c>
      <c r="L7" s="21" t="s">
        <v>13</v>
      </c>
      <c r="M7" s="21" t="s">
        <v>14</v>
      </c>
      <c r="N7" s="21" t="s">
        <v>17</v>
      </c>
      <c r="O7" s="22" t="s">
        <v>14</v>
      </c>
      <c r="P7" s="20" t="s">
        <v>10</v>
      </c>
      <c r="Q7" s="21" t="s">
        <v>12</v>
      </c>
      <c r="R7" s="21" t="s">
        <v>9</v>
      </c>
      <c r="S7" s="21" t="s">
        <v>10</v>
      </c>
      <c r="T7" s="21" t="s">
        <v>13</v>
      </c>
      <c r="U7" s="21" t="s">
        <v>17</v>
      </c>
      <c r="V7" s="22" t="s">
        <v>11</v>
      </c>
      <c r="W7" s="20" t="s">
        <v>13</v>
      </c>
      <c r="X7" s="21" t="s">
        <v>19</v>
      </c>
      <c r="Y7" s="21" t="s">
        <v>10</v>
      </c>
      <c r="Z7" s="21" t="s">
        <v>14</v>
      </c>
      <c r="AA7" s="21" t="s">
        <v>13</v>
      </c>
      <c r="AB7" s="21" t="s">
        <v>11</v>
      </c>
      <c r="AC7" s="23" t="s">
        <v>10</v>
      </c>
    </row>
    <row r="8" spans="1:29" x14ac:dyDescent="0.3">
      <c r="A8" s="24" t="s">
        <v>23</v>
      </c>
      <c r="B8" s="17" t="s">
        <v>14</v>
      </c>
      <c r="C8" s="18" t="s">
        <v>18</v>
      </c>
      <c r="D8" s="18" t="s">
        <v>11</v>
      </c>
      <c r="E8" s="18" t="s">
        <v>13</v>
      </c>
      <c r="F8" s="18" t="s">
        <v>17</v>
      </c>
      <c r="G8" s="18" t="s">
        <v>9</v>
      </c>
      <c r="H8" s="19" t="s">
        <v>24</v>
      </c>
      <c r="I8" s="20" t="s">
        <v>13</v>
      </c>
      <c r="J8" s="21" t="s">
        <v>25</v>
      </c>
      <c r="K8" s="21" t="s">
        <v>14</v>
      </c>
      <c r="L8" s="21" t="s">
        <v>24</v>
      </c>
      <c r="M8" s="21" t="s">
        <v>10</v>
      </c>
      <c r="N8" s="21" t="s">
        <v>11</v>
      </c>
      <c r="O8" s="22" t="s">
        <v>14</v>
      </c>
      <c r="P8" s="20" t="s">
        <v>13</v>
      </c>
      <c r="Q8" s="21" t="s">
        <v>11</v>
      </c>
      <c r="R8" s="21" t="s">
        <v>14</v>
      </c>
      <c r="S8" s="21" t="s">
        <v>26</v>
      </c>
      <c r="T8" s="21" t="s">
        <v>17</v>
      </c>
      <c r="U8" s="21" t="s">
        <v>13</v>
      </c>
      <c r="V8" s="22" t="s">
        <v>10</v>
      </c>
      <c r="W8" s="20" t="s">
        <v>19</v>
      </c>
      <c r="X8" s="21" t="s">
        <v>9</v>
      </c>
      <c r="Y8" s="21" t="s">
        <v>14</v>
      </c>
      <c r="Z8" s="21" t="s">
        <v>27</v>
      </c>
      <c r="AA8" s="21" t="s">
        <v>15</v>
      </c>
      <c r="AB8" s="21" t="s">
        <v>15</v>
      </c>
      <c r="AC8" s="23" t="s">
        <v>15</v>
      </c>
    </row>
    <row r="9" spans="1:29" x14ac:dyDescent="0.3">
      <c r="A9" s="24" t="s">
        <v>28</v>
      </c>
      <c r="B9" s="17" t="s">
        <v>10</v>
      </c>
      <c r="C9" s="18" t="s">
        <v>11</v>
      </c>
      <c r="D9" s="18" t="s">
        <v>19</v>
      </c>
      <c r="E9" s="18" t="s">
        <v>10</v>
      </c>
      <c r="F9" s="18" t="s">
        <v>9</v>
      </c>
      <c r="G9" s="18" t="s">
        <v>10</v>
      </c>
      <c r="H9" s="19" t="s">
        <v>14</v>
      </c>
      <c r="I9" s="20" t="s">
        <v>12</v>
      </c>
      <c r="J9" s="21" t="s">
        <v>13</v>
      </c>
      <c r="K9" s="21" t="s">
        <v>13</v>
      </c>
      <c r="L9" s="21" t="s">
        <v>17</v>
      </c>
      <c r="M9" s="21" t="s">
        <v>11</v>
      </c>
      <c r="N9" s="21" t="s">
        <v>27</v>
      </c>
      <c r="O9" s="22" t="s">
        <v>10</v>
      </c>
      <c r="P9" s="20" t="s">
        <v>9</v>
      </c>
      <c r="Q9" s="21" t="s">
        <v>14</v>
      </c>
      <c r="R9" s="21" t="s">
        <v>13</v>
      </c>
      <c r="S9" s="21" t="s">
        <v>12</v>
      </c>
      <c r="T9" s="21" t="s">
        <v>11</v>
      </c>
      <c r="U9" s="21" t="s">
        <v>14</v>
      </c>
      <c r="V9" s="22" t="s">
        <v>17</v>
      </c>
      <c r="W9" s="20" t="s">
        <v>14</v>
      </c>
      <c r="X9" s="21" t="s">
        <v>13</v>
      </c>
      <c r="Y9" s="21" t="s">
        <v>10</v>
      </c>
      <c r="Z9" s="21" t="s">
        <v>19</v>
      </c>
      <c r="AA9" s="21" t="s">
        <v>10</v>
      </c>
      <c r="AB9" s="21" t="s">
        <v>13</v>
      </c>
      <c r="AC9" s="23" t="s">
        <v>11</v>
      </c>
    </row>
    <row r="10" spans="1:29" x14ac:dyDescent="0.3">
      <c r="A10" s="24" t="s">
        <v>29</v>
      </c>
      <c r="B10" s="17" t="s">
        <v>12</v>
      </c>
      <c r="C10" s="18" t="s">
        <v>13</v>
      </c>
      <c r="D10" s="18" t="s">
        <v>13</v>
      </c>
      <c r="E10" s="18" t="s">
        <v>14</v>
      </c>
      <c r="F10" s="18" t="s">
        <v>11</v>
      </c>
      <c r="G10" s="18" t="s">
        <v>9</v>
      </c>
      <c r="H10" s="19" t="s">
        <v>13</v>
      </c>
      <c r="I10" s="20" t="s">
        <v>11</v>
      </c>
      <c r="J10" s="21" t="s">
        <v>9</v>
      </c>
      <c r="K10" s="21" t="s">
        <v>10</v>
      </c>
      <c r="L10" s="21" t="s">
        <v>14</v>
      </c>
      <c r="M10" s="21" t="s">
        <v>9</v>
      </c>
      <c r="N10" s="21" t="s">
        <v>10</v>
      </c>
      <c r="O10" s="22" t="s">
        <v>13</v>
      </c>
      <c r="P10" s="20" t="s">
        <v>14</v>
      </c>
      <c r="Q10" s="21" t="s">
        <v>14</v>
      </c>
      <c r="R10" s="21" t="s">
        <v>9</v>
      </c>
      <c r="S10" s="21" t="s">
        <v>14</v>
      </c>
      <c r="T10" s="21" t="s">
        <v>9</v>
      </c>
      <c r="U10" s="21" t="s">
        <v>11</v>
      </c>
      <c r="V10" s="22" t="s">
        <v>14</v>
      </c>
      <c r="W10" s="20" t="s">
        <v>18</v>
      </c>
      <c r="X10" s="21" t="s">
        <v>10</v>
      </c>
      <c r="Y10" s="21" t="s">
        <v>9</v>
      </c>
      <c r="Z10" s="21" t="s">
        <v>10</v>
      </c>
      <c r="AA10" s="21" t="s">
        <v>11</v>
      </c>
      <c r="AB10" s="21" t="s">
        <v>13</v>
      </c>
      <c r="AC10" s="23" t="s">
        <v>14</v>
      </c>
    </row>
    <row r="11" spans="1:29" x14ac:dyDescent="0.3">
      <c r="A11" s="24" t="s">
        <v>30</v>
      </c>
      <c r="B11" s="17" t="s">
        <v>14</v>
      </c>
      <c r="C11" s="18" t="s">
        <v>19</v>
      </c>
      <c r="D11" s="18" t="s">
        <v>10</v>
      </c>
      <c r="E11" s="18" t="s">
        <v>11</v>
      </c>
      <c r="F11" s="18" t="s">
        <v>14</v>
      </c>
      <c r="G11" s="18" t="s">
        <v>9</v>
      </c>
      <c r="H11" s="19" t="s">
        <v>14</v>
      </c>
      <c r="I11" s="20" t="s">
        <v>11</v>
      </c>
      <c r="J11" s="21" t="s">
        <v>10</v>
      </c>
      <c r="K11" s="21" t="s">
        <v>13</v>
      </c>
      <c r="L11" s="21" t="s">
        <v>13</v>
      </c>
      <c r="M11" s="21" t="s">
        <v>19</v>
      </c>
      <c r="N11" s="21" t="s">
        <v>24</v>
      </c>
      <c r="O11" s="22" t="s">
        <v>13</v>
      </c>
      <c r="P11" s="20" t="s">
        <v>19</v>
      </c>
      <c r="Q11" s="21" t="s">
        <v>9</v>
      </c>
      <c r="R11" s="21" t="s">
        <v>11</v>
      </c>
      <c r="S11" s="21" t="s">
        <v>13</v>
      </c>
      <c r="T11" s="21" t="s">
        <v>14</v>
      </c>
      <c r="U11" s="21" t="s">
        <v>9</v>
      </c>
      <c r="V11" s="22" t="s">
        <v>9</v>
      </c>
      <c r="W11" s="20" t="s">
        <v>12</v>
      </c>
      <c r="X11" s="21" t="s">
        <v>17</v>
      </c>
      <c r="Y11" s="21" t="s">
        <v>11</v>
      </c>
      <c r="Z11" s="21" t="s">
        <v>10</v>
      </c>
      <c r="AA11" s="21" t="s">
        <v>13</v>
      </c>
      <c r="AB11" s="21" t="s">
        <v>10</v>
      </c>
      <c r="AC11" s="23" t="s">
        <v>9</v>
      </c>
    </row>
    <row r="12" spans="1:29" x14ac:dyDescent="0.3">
      <c r="A12" s="9" t="s">
        <v>31</v>
      </c>
      <c r="B12" s="17" t="s">
        <v>18</v>
      </c>
      <c r="C12" s="18" t="s">
        <v>9</v>
      </c>
      <c r="D12" s="18" t="s">
        <v>14</v>
      </c>
      <c r="E12" s="18" t="s">
        <v>13</v>
      </c>
      <c r="F12" s="18" t="s">
        <v>10</v>
      </c>
      <c r="G12" s="18" t="s">
        <v>9</v>
      </c>
      <c r="H12" s="19" t="s">
        <v>11</v>
      </c>
      <c r="I12" s="20" t="s">
        <v>9</v>
      </c>
      <c r="J12" s="21" t="s">
        <v>14</v>
      </c>
      <c r="K12" s="21" t="s">
        <v>14</v>
      </c>
      <c r="L12" s="21" t="s">
        <v>9</v>
      </c>
      <c r="M12" s="21" t="s">
        <v>12</v>
      </c>
      <c r="N12" s="21" t="s">
        <v>32</v>
      </c>
      <c r="O12" s="22" t="s">
        <v>11</v>
      </c>
      <c r="P12" s="20" t="s">
        <v>10</v>
      </c>
      <c r="Q12" s="21" t="s">
        <v>13</v>
      </c>
      <c r="R12" s="21" t="s">
        <v>11</v>
      </c>
      <c r="S12" s="21" t="s">
        <v>13</v>
      </c>
      <c r="T12" s="21" t="s">
        <v>14</v>
      </c>
      <c r="U12" s="21" t="s">
        <v>13</v>
      </c>
      <c r="V12" s="22" t="s">
        <v>10</v>
      </c>
      <c r="W12" s="20" t="s">
        <v>11</v>
      </c>
      <c r="X12" s="21" t="s">
        <v>10</v>
      </c>
      <c r="Y12" s="21" t="s">
        <v>14</v>
      </c>
      <c r="Z12" s="21" t="s">
        <v>9</v>
      </c>
      <c r="AA12" s="21" t="s">
        <v>14</v>
      </c>
      <c r="AB12" s="21" t="s">
        <v>14</v>
      </c>
      <c r="AC12" s="23" t="s">
        <v>13</v>
      </c>
    </row>
    <row r="13" spans="1:29" x14ac:dyDescent="0.3">
      <c r="A13" s="9" t="s">
        <v>33</v>
      </c>
      <c r="B13" s="17" t="s">
        <v>11</v>
      </c>
      <c r="C13" s="18" t="s">
        <v>9</v>
      </c>
      <c r="D13" s="18" t="s">
        <v>10</v>
      </c>
      <c r="E13" s="18" t="s">
        <v>9</v>
      </c>
      <c r="F13" s="18" t="s">
        <v>9</v>
      </c>
      <c r="G13" s="18" t="s">
        <v>9</v>
      </c>
      <c r="H13" s="19" t="s">
        <v>10</v>
      </c>
      <c r="I13" s="20" t="s">
        <v>9</v>
      </c>
      <c r="J13" s="21" t="s">
        <v>10</v>
      </c>
      <c r="K13" s="21" t="s">
        <v>9</v>
      </c>
      <c r="L13" s="21" t="s">
        <v>10</v>
      </c>
      <c r="M13" s="21" t="s">
        <v>10</v>
      </c>
      <c r="N13" s="21" t="s">
        <v>11</v>
      </c>
      <c r="O13" s="22" t="s">
        <v>13</v>
      </c>
      <c r="P13" s="20" t="s">
        <v>11</v>
      </c>
      <c r="Q13" s="21" t="s">
        <v>15</v>
      </c>
      <c r="R13" s="21" t="s">
        <v>10</v>
      </c>
      <c r="S13" s="21" t="s">
        <v>9</v>
      </c>
      <c r="T13" s="21" t="s">
        <v>10</v>
      </c>
      <c r="U13" s="21" t="s">
        <v>9</v>
      </c>
      <c r="V13" s="22" t="s">
        <v>13</v>
      </c>
      <c r="W13" s="20" t="s">
        <v>10</v>
      </c>
      <c r="X13" s="21" t="s">
        <v>15</v>
      </c>
      <c r="Y13" s="21" t="s">
        <v>15</v>
      </c>
      <c r="Z13" s="21" t="s">
        <v>15</v>
      </c>
      <c r="AA13" s="21" t="s">
        <v>15</v>
      </c>
      <c r="AB13" s="21" t="s">
        <v>15</v>
      </c>
      <c r="AC13" s="23" t="s">
        <v>15</v>
      </c>
    </row>
    <row r="14" spans="1:29" ht="15" thickBot="1" x14ac:dyDescent="0.35">
      <c r="A14" s="9" t="s">
        <v>34</v>
      </c>
      <c r="B14" s="17" t="s">
        <v>13</v>
      </c>
      <c r="C14" s="18" t="s">
        <v>14</v>
      </c>
      <c r="D14" s="18" t="s">
        <v>9</v>
      </c>
      <c r="E14" s="18" t="s">
        <v>14</v>
      </c>
      <c r="F14" s="18" t="s">
        <v>11</v>
      </c>
      <c r="G14" s="18" t="s">
        <v>9</v>
      </c>
      <c r="H14" s="19" t="s">
        <v>9</v>
      </c>
      <c r="I14" s="20" t="s">
        <v>14</v>
      </c>
      <c r="J14" s="21" t="s">
        <v>13</v>
      </c>
      <c r="K14" s="21" t="s">
        <v>9</v>
      </c>
      <c r="L14" s="21" t="s">
        <v>10</v>
      </c>
      <c r="M14" s="21" t="s">
        <v>11</v>
      </c>
      <c r="N14" s="21" t="s">
        <v>14</v>
      </c>
      <c r="O14" s="22" t="s">
        <v>9</v>
      </c>
      <c r="P14" s="20" t="s">
        <v>18</v>
      </c>
      <c r="Q14" s="21" t="s">
        <v>9</v>
      </c>
      <c r="R14" s="21" t="s">
        <v>14</v>
      </c>
      <c r="S14" s="21" t="s">
        <v>11</v>
      </c>
      <c r="T14" s="21" t="s">
        <v>9</v>
      </c>
      <c r="U14" s="21" t="s">
        <v>14</v>
      </c>
      <c r="V14" s="22" t="s">
        <v>19</v>
      </c>
      <c r="W14" s="20" t="s">
        <v>13</v>
      </c>
      <c r="X14" s="21" t="s">
        <v>11</v>
      </c>
      <c r="Y14" s="21" t="s">
        <v>19</v>
      </c>
      <c r="Z14" s="21" t="s">
        <v>13</v>
      </c>
      <c r="AA14" s="21" t="s">
        <v>10</v>
      </c>
      <c r="AB14" s="21" t="s">
        <v>14</v>
      </c>
      <c r="AC14" s="23" t="s">
        <v>13</v>
      </c>
    </row>
    <row r="15" spans="1:29" ht="15" thickBot="1" x14ac:dyDescent="0.35">
      <c r="A15" s="25" t="s">
        <v>35</v>
      </c>
      <c r="B15" s="26" t="s">
        <v>9</v>
      </c>
      <c r="C15" s="27" t="s">
        <v>10</v>
      </c>
      <c r="D15" s="11" t="s">
        <v>9</v>
      </c>
      <c r="E15" s="18" t="s">
        <v>11</v>
      </c>
      <c r="F15" s="27" t="s">
        <v>13</v>
      </c>
      <c r="G15" s="27" t="s">
        <v>9</v>
      </c>
      <c r="H15" s="28" t="s">
        <v>17</v>
      </c>
      <c r="I15" s="29" t="s">
        <v>10</v>
      </c>
      <c r="J15" s="30" t="s">
        <v>17</v>
      </c>
      <c r="K15" s="30" t="s">
        <v>13</v>
      </c>
      <c r="L15" s="30" t="s">
        <v>14</v>
      </c>
      <c r="M15" s="30" t="s">
        <v>13</v>
      </c>
      <c r="N15" s="30" t="s">
        <v>11</v>
      </c>
      <c r="O15" s="31" t="s">
        <v>9</v>
      </c>
      <c r="P15" s="32" t="s">
        <v>14</v>
      </c>
      <c r="Q15" s="33" t="s">
        <v>18</v>
      </c>
      <c r="R15" s="33" t="s">
        <v>13</v>
      </c>
      <c r="S15" s="33" t="s">
        <v>10</v>
      </c>
      <c r="T15" s="33" t="s">
        <v>11</v>
      </c>
      <c r="U15" s="33" t="s">
        <v>19</v>
      </c>
      <c r="V15" s="34" t="s">
        <v>9</v>
      </c>
      <c r="W15" s="32" t="s">
        <v>10</v>
      </c>
      <c r="X15" s="33" t="s">
        <v>13</v>
      </c>
      <c r="Y15" s="33" t="s">
        <v>12</v>
      </c>
      <c r="Z15" s="33" t="s">
        <v>11</v>
      </c>
      <c r="AA15" s="33" t="s">
        <v>14</v>
      </c>
      <c r="AB15" s="33" t="s">
        <v>10</v>
      </c>
      <c r="AC15" s="35" t="s">
        <v>17</v>
      </c>
    </row>
    <row r="16" spans="1:29" x14ac:dyDescent="0.3">
      <c r="A16" s="36" t="s">
        <v>36</v>
      </c>
      <c r="B16" s="10" t="s">
        <v>37</v>
      </c>
      <c r="C16" s="11" t="s">
        <v>12</v>
      </c>
      <c r="D16" s="11" t="s">
        <v>38</v>
      </c>
      <c r="E16" s="11" t="s">
        <v>19</v>
      </c>
      <c r="F16" s="11" t="s">
        <v>11</v>
      </c>
      <c r="G16" s="11" t="s">
        <v>38</v>
      </c>
      <c r="H16" s="12" t="s">
        <v>19</v>
      </c>
      <c r="I16" s="13" t="s">
        <v>12</v>
      </c>
      <c r="J16" s="14" t="s">
        <v>37</v>
      </c>
      <c r="K16" s="14" t="s">
        <v>19</v>
      </c>
      <c r="L16" s="14" t="s">
        <v>38</v>
      </c>
      <c r="M16" s="14" t="s">
        <v>37</v>
      </c>
      <c r="N16" s="14" t="s">
        <v>11</v>
      </c>
      <c r="O16" s="16" t="s">
        <v>19</v>
      </c>
      <c r="P16" s="37" t="s">
        <v>19</v>
      </c>
      <c r="Q16" s="14" t="s">
        <v>37</v>
      </c>
      <c r="R16" s="37" t="s">
        <v>12</v>
      </c>
      <c r="S16" s="38" t="s">
        <v>37</v>
      </c>
      <c r="T16" s="21" t="s">
        <v>11</v>
      </c>
      <c r="U16" s="38" t="s">
        <v>38</v>
      </c>
      <c r="V16" s="39" t="s">
        <v>19</v>
      </c>
      <c r="W16" s="13" t="s">
        <v>12</v>
      </c>
      <c r="X16" s="14" t="s">
        <v>19</v>
      </c>
      <c r="Y16" s="14" t="s">
        <v>38</v>
      </c>
      <c r="Z16" s="14" t="s">
        <v>11</v>
      </c>
      <c r="AA16" s="14" t="s">
        <v>37</v>
      </c>
      <c r="AB16" s="14" t="s">
        <v>19</v>
      </c>
      <c r="AC16" s="16" t="s">
        <v>38</v>
      </c>
    </row>
    <row r="17" spans="1:29" x14ac:dyDescent="0.3">
      <c r="A17" s="40" t="s">
        <v>39</v>
      </c>
      <c r="B17" s="41" t="s">
        <v>17</v>
      </c>
      <c r="C17" s="18" t="s">
        <v>12</v>
      </c>
      <c r="D17" s="18" t="s">
        <v>37</v>
      </c>
      <c r="E17" s="18" t="s">
        <v>11</v>
      </c>
      <c r="F17" s="18" t="s">
        <v>40</v>
      </c>
      <c r="G17" s="18" t="s">
        <v>38</v>
      </c>
      <c r="H17" s="19" t="s">
        <v>17</v>
      </c>
      <c r="I17" s="20" t="s">
        <v>19</v>
      </c>
      <c r="J17" s="21" t="s">
        <v>38</v>
      </c>
      <c r="K17" s="21" t="s">
        <v>18</v>
      </c>
      <c r="L17" s="21" t="s">
        <v>32</v>
      </c>
      <c r="M17" s="21" t="s">
        <v>19</v>
      </c>
      <c r="N17" s="21" t="s">
        <v>11</v>
      </c>
      <c r="O17" s="23" t="s">
        <v>40</v>
      </c>
      <c r="P17" s="37" t="s">
        <v>18</v>
      </c>
      <c r="Q17" s="21" t="s">
        <v>19</v>
      </c>
      <c r="R17" s="21" t="s">
        <v>32</v>
      </c>
      <c r="S17" s="21" t="s">
        <v>11</v>
      </c>
      <c r="T17" s="23" t="s">
        <v>38</v>
      </c>
      <c r="U17" s="21" t="s">
        <v>17</v>
      </c>
      <c r="V17" s="23" t="s">
        <v>37</v>
      </c>
      <c r="W17" s="20" t="s">
        <v>17</v>
      </c>
      <c r="X17" s="21" t="s">
        <v>12</v>
      </c>
      <c r="Y17" s="21" t="s">
        <v>32</v>
      </c>
      <c r="Z17" s="21" t="s">
        <v>37</v>
      </c>
      <c r="AA17" s="21" t="s">
        <v>11</v>
      </c>
      <c r="AB17" s="21" t="s">
        <v>19</v>
      </c>
      <c r="AC17" s="23" t="s">
        <v>40</v>
      </c>
    </row>
    <row r="18" spans="1:29" x14ac:dyDescent="0.3">
      <c r="A18" s="40" t="s">
        <v>41</v>
      </c>
      <c r="B18" s="17" t="s">
        <v>12</v>
      </c>
      <c r="C18" s="18" t="s">
        <v>38</v>
      </c>
      <c r="D18" s="18" t="s">
        <v>17</v>
      </c>
      <c r="E18" s="18" t="s">
        <v>19</v>
      </c>
      <c r="F18" s="18" t="s">
        <v>37</v>
      </c>
      <c r="G18" s="18" t="s">
        <v>11</v>
      </c>
      <c r="H18" s="19" t="s">
        <v>26</v>
      </c>
      <c r="I18" s="20" t="s">
        <v>18</v>
      </c>
      <c r="J18" s="21" t="s">
        <v>40</v>
      </c>
      <c r="K18" s="21" t="s">
        <v>17</v>
      </c>
      <c r="L18" s="21" t="s">
        <v>26</v>
      </c>
      <c r="M18" s="21" t="s">
        <v>32</v>
      </c>
      <c r="N18" s="21" t="s">
        <v>11</v>
      </c>
      <c r="O18" s="23" t="s">
        <v>24</v>
      </c>
      <c r="P18" s="21" t="s">
        <v>12</v>
      </c>
      <c r="Q18" s="21" t="s">
        <v>38</v>
      </c>
      <c r="R18" s="21" t="s">
        <v>11</v>
      </c>
      <c r="S18" s="21" t="s">
        <v>37</v>
      </c>
      <c r="T18" s="21" t="s">
        <v>17</v>
      </c>
      <c r="U18" s="21" t="s">
        <v>26</v>
      </c>
      <c r="V18" s="23" t="s">
        <v>32</v>
      </c>
      <c r="W18" s="20" t="s">
        <v>18</v>
      </c>
      <c r="X18" s="21" t="s">
        <v>27</v>
      </c>
      <c r="Y18" s="21" t="s">
        <v>19</v>
      </c>
      <c r="Z18" s="21" t="s">
        <v>38</v>
      </c>
      <c r="AA18" s="21" t="s">
        <v>40</v>
      </c>
      <c r="AB18" s="21" t="s">
        <v>11</v>
      </c>
      <c r="AC18" s="23" t="s">
        <v>25</v>
      </c>
    </row>
    <row r="19" spans="1:29" x14ac:dyDescent="0.3">
      <c r="A19" s="40" t="s">
        <v>42</v>
      </c>
      <c r="B19" s="17" t="s">
        <v>37</v>
      </c>
      <c r="C19" s="18" t="s">
        <v>18</v>
      </c>
      <c r="D19" s="18" t="s">
        <v>32</v>
      </c>
      <c r="E19" s="18" t="s">
        <v>40</v>
      </c>
      <c r="F19" s="18" t="s">
        <v>11</v>
      </c>
      <c r="G19" s="18" t="s">
        <v>37</v>
      </c>
      <c r="H19" s="19" t="s">
        <v>38</v>
      </c>
      <c r="I19" s="20" t="s">
        <v>37</v>
      </c>
      <c r="J19" s="21" t="s">
        <v>32</v>
      </c>
      <c r="K19" s="21" t="s">
        <v>12</v>
      </c>
      <c r="L19" s="21" t="s">
        <v>40</v>
      </c>
      <c r="M19" s="21" t="s">
        <v>32</v>
      </c>
      <c r="N19" s="21" t="s">
        <v>11</v>
      </c>
      <c r="O19" s="23" t="s">
        <v>37</v>
      </c>
      <c r="P19" s="37" t="s">
        <v>37</v>
      </c>
      <c r="Q19" s="20" t="s">
        <v>12</v>
      </c>
      <c r="R19" s="21" t="s">
        <v>40</v>
      </c>
      <c r="S19" s="21" t="s">
        <v>15</v>
      </c>
      <c r="T19" s="21" t="s">
        <v>15</v>
      </c>
      <c r="U19" s="21" t="s">
        <v>15</v>
      </c>
      <c r="V19" s="23" t="s">
        <v>15</v>
      </c>
      <c r="W19" s="20" t="s">
        <v>15</v>
      </c>
      <c r="X19" s="21" t="s">
        <v>15</v>
      </c>
      <c r="Y19" s="21" t="s">
        <v>15</v>
      </c>
      <c r="Z19" s="21" t="s">
        <v>15</v>
      </c>
      <c r="AA19" s="21" t="s">
        <v>15</v>
      </c>
      <c r="AB19" s="21" t="s">
        <v>15</v>
      </c>
      <c r="AC19" s="23" t="s">
        <v>15</v>
      </c>
    </row>
    <row r="20" spans="1:29" x14ac:dyDescent="0.3">
      <c r="A20" s="40" t="s">
        <v>43</v>
      </c>
      <c r="B20" s="17" t="s">
        <v>18</v>
      </c>
      <c r="C20" s="18" t="s">
        <v>40</v>
      </c>
      <c r="D20" s="18" t="s">
        <v>37</v>
      </c>
      <c r="E20" s="18" t="s">
        <v>11</v>
      </c>
      <c r="F20" s="18" t="s">
        <v>38</v>
      </c>
      <c r="G20" s="18" t="s">
        <v>40</v>
      </c>
      <c r="H20" s="19" t="s">
        <v>32</v>
      </c>
      <c r="I20" s="20" t="s">
        <v>38</v>
      </c>
      <c r="J20" s="21" t="s">
        <v>12</v>
      </c>
      <c r="K20" s="21" t="s">
        <v>40</v>
      </c>
      <c r="L20" s="21" t="s">
        <v>40</v>
      </c>
      <c r="M20" s="21" t="s">
        <v>37</v>
      </c>
      <c r="N20" s="21" t="s">
        <v>11</v>
      </c>
      <c r="O20" s="23" t="s">
        <v>32</v>
      </c>
      <c r="P20" s="37" t="s">
        <v>32</v>
      </c>
      <c r="Q20" s="21" t="s">
        <v>11</v>
      </c>
      <c r="R20" s="21" t="s">
        <v>18</v>
      </c>
      <c r="S20" s="21" t="s">
        <v>40</v>
      </c>
      <c r="T20" s="21" t="s">
        <v>37</v>
      </c>
      <c r="U20" s="21" t="s">
        <v>40</v>
      </c>
      <c r="V20" s="23" t="s">
        <v>37</v>
      </c>
      <c r="W20" s="20" t="s">
        <v>12</v>
      </c>
      <c r="X20" s="21" t="s">
        <v>32</v>
      </c>
      <c r="Y20" s="21" t="s">
        <v>11</v>
      </c>
      <c r="Z20" s="21" t="s">
        <v>40</v>
      </c>
      <c r="AA20" s="21" t="s">
        <v>40</v>
      </c>
      <c r="AB20" s="21" t="s">
        <v>38</v>
      </c>
      <c r="AC20" s="23" t="s">
        <v>40</v>
      </c>
    </row>
    <row r="21" spans="1:29" x14ac:dyDescent="0.3">
      <c r="A21" s="40" t="s">
        <v>44</v>
      </c>
      <c r="B21" s="17" t="s">
        <v>38</v>
      </c>
      <c r="C21" s="18" t="s">
        <v>32</v>
      </c>
      <c r="D21" s="18" t="s">
        <v>40</v>
      </c>
      <c r="E21" s="18" t="s">
        <v>37</v>
      </c>
      <c r="F21" s="18" t="s">
        <v>12</v>
      </c>
      <c r="G21" s="18" t="s">
        <v>40</v>
      </c>
      <c r="H21" s="19" t="s">
        <v>11</v>
      </c>
      <c r="I21" s="20" t="s">
        <v>18</v>
      </c>
      <c r="J21" s="21" t="s">
        <v>37</v>
      </c>
      <c r="K21" s="21" t="s">
        <v>40</v>
      </c>
      <c r="L21" s="21" t="s">
        <v>37</v>
      </c>
      <c r="M21" s="21" t="s">
        <v>40</v>
      </c>
      <c r="N21" s="21" t="s">
        <v>11</v>
      </c>
      <c r="O21" s="23" t="s">
        <v>38</v>
      </c>
      <c r="P21" s="37" t="s">
        <v>37</v>
      </c>
      <c r="Q21" s="21" t="s">
        <v>32</v>
      </c>
      <c r="R21" s="21" t="s">
        <v>40</v>
      </c>
      <c r="S21" s="21" t="s">
        <v>12</v>
      </c>
      <c r="T21" s="21" t="s">
        <v>11</v>
      </c>
      <c r="U21" s="21" t="s">
        <v>32</v>
      </c>
      <c r="V21" s="23" t="s">
        <v>37</v>
      </c>
      <c r="W21" s="20" t="s">
        <v>37</v>
      </c>
      <c r="X21" s="21" t="s">
        <v>18</v>
      </c>
      <c r="Y21" s="21" t="s">
        <v>38</v>
      </c>
      <c r="Z21" s="21" t="s">
        <v>37</v>
      </c>
      <c r="AA21" s="21" t="s">
        <v>11</v>
      </c>
      <c r="AB21" s="21" t="s">
        <v>32</v>
      </c>
      <c r="AC21" s="23" t="s">
        <v>37</v>
      </c>
    </row>
    <row r="22" spans="1:29" x14ac:dyDescent="0.3">
      <c r="A22" s="40" t="s">
        <v>45</v>
      </c>
      <c r="B22" s="17" t="s">
        <v>17</v>
      </c>
      <c r="C22" s="18" t="s">
        <v>18</v>
      </c>
      <c r="D22" s="18" t="s">
        <v>32</v>
      </c>
      <c r="E22" s="18" t="s">
        <v>11</v>
      </c>
      <c r="F22" s="18" t="s">
        <v>38</v>
      </c>
      <c r="G22" s="19" t="s">
        <v>19</v>
      </c>
      <c r="H22" s="19" t="s">
        <v>40</v>
      </c>
      <c r="I22" s="20" t="s">
        <v>40</v>
      </c>
      <c r="J22" s="21" t="s">
        <v>19</v>
      </c>
      <c r="K22" s="21" t="s">
        <v>32</v>
      </c>
      <c r="L22" s="21" t="s">
        <v>18</v>
      </c>
      <c r="M22" s="21" t="s">
        <v>15</v>
      </c>
      <c r="N22" s="21" t="s">
        <v>15</v>
      </c>
      <c r="O22" s="23" t="s">
        <v>15</v>
      </c>
      <c r="P22" s="37" t="s">
        <v>18</v>
      </c>
      <c r="Q22" s="21" t="s">
        <v>32</v>
      </c>
      <c r="R22" s="21" t="s">
        <v>11</v>
      </c>
      <c r="S22" s="21" t="s">
        <v>19</v>
      </c>
      <c r="T22" s="21" t="s">
        <v>40</v>
      </c>
      <c r="U22" s="21" t="s">
        <v>38</v>
      </c>
      <c r="V22" s="23" t="s">
        <v>17</v>
      </c>
      <c r="W22" s="20" t="s">
        <v>18</v>
      </c>
      <c r="X22" s="21" t="s">
        <v>37</v>
      </c>
      <c r="Y22" s="21" t="s">
        <v>17</v>
      </c>
      <c r="Z22" s="21" t="s">
        <v>38</v>
      </c>
      <c r="AA22" s="21" t="s">
        <v>17</v>
      </c>
      <c r="AB22" s="21" t="s">
        <v>40</v>
      </c>
      <c r="AC22" s="23" t="s">
        <v>11</v>
      </c>
    </row>
    <row r="23" spans="1:29" x14ac:dyDescent="0.3">
      <c r="A23" s="40" t="s">
        <v>46</v>
      </c>
      <c r="B23" s="17" t="s">
        <v>15</v>
      </c>
      <c r="C23" s="18" t="s">
        <v>15</v>
      </c>
      <c r="D23" s="18" t="s">
        <v>15</v>
      </c>
      <c r="E23" s="18" t="s">
        <v>15</v>
      </c>
      <c r="F23" s="18" t="s">
        <v>15</v>
      </c>
      <c r="G23" s="18" t="s">
        <v>15</v>
      </c>
      <c r="H23" s="19" t="s">
        <v>15</v>
      </c>
      <c r="I23" s="20" t="s">
        <v>17</v>
      </c>
      <c r="J23" s="21" t="s">
        <v>18</v>
      </c>
      <c r="K23" s="21" t="s">
        <v>37</v>
      </c>
      <c r="L23" s="21" t="s">
        <v>32</v>
      </c>
      <c r="M23" s="21" t="s">
        <v>25</v>
      </c>
      <c r="N23" s="21" t="s">
        <v>11</v>
      </c>
      <c r="O23" s="23" t="s">
        <v>27</v>
      </c>
      <c r="P23" s="37" t="s">
        <v>38</v>
      </c>
      <c r="Q23" s="21" t="s">
        <v>11</v>
      </c>
      <c r="R23" s="21" t="s">
        <v>17</v>
      </c>
      <c r="S23" s="21" t="s">
        <v>18</v>
      </c>
      <c r="T23" s="21" t="s">
        <v>32</v>
      </c>
      <c r="U23" s="21" t="s">
        <v>19</v>
      </c>
      <c r="V23" s="23" t="s">
        <v>26</v>
      </c>
      <c r="W23" s="20" t="s">
        <v>24</v>
      </c>
      <c r="X23" s="20" t="s">
        <v>32</v>
      </c>
      <c r="Y23" s="21" t="s">
        <v>12</v>
      </c>
      <c r="Z23" s="21" t="s">
        <v>32</v>
      </c>
      <c r="AA23" s="21" t="s">
        <v>19</v>
      </c>
      <c r="AB23" s="21" t="s">
        <v>27</v>
      </c>
      <c r="AC23" s="23" t="s">
        <v>11</v>
      </c>
    </row>
    <row r="24" spans="1:29" x14ac:dyDescent="0.3">
      <c r="A24" s="40" t="s">
        <v>47</v>
      </c>
      <c r="B24" s="17" t="s">
        <v>38</v>
      </c>
      <c r="C24" s="18" t="s">
        <v>40</v>
      </c>
      <c r="D24" s="18" t="s">
        <v>15</v>
      </c>
      <c r="E24" s="18" t="s">
        <v>15</v>
      </c>
      <c r="F24" s="18" t="s">
        <v>12</v>
      </c>
      <c r="G24" s="18" t="s">
        <v>24</v>
      </c>
      <c r="H24" s="19" t="s">
        <v>11</v>
      </c>
      <c r="I24" s="20" t="s">
        <v>24</v>
      </c>
      <c r="J24" s="21" t="s">
        <v>12</v>
      </c>
      <c r="K24" s="21" t="s">
        <v>32</v>
      </c>
      <c r="L24" s="21" t="s">
        <v>11</v>
      </c>
      <c r="M24" s="21" t="s">
        <v>38</v>
      </c>
      <c r="N24" s="21" t="s">
        <v>26</v>
      </c>
      <c r="O24" s="23" t="s">
        <v>40</v>
      </c>
      <c r="P24" s="42" t="s">
        <v>24</v>
      </c>
      <c r="Q24" s="21" t="s">
        <v>38</v>
      </c>
      <c r="R24" s="21" t="s">
        <v>18</v>
      </c>
      <c r="S24" s="21" t="s">
        <v>11</v>
      </c>
      <c r="T24" s="21" t="s">
        <v>26</v>
      </c>
      <c r="U24" s="21" t="s">
        <v>40</v>
      </c>
      <c r="V24" s="23" t="s">
        <v>32</v>
      </c>
      <c r="W24" s="20" t="s">
        <v>40</v>
      </c>
      <c r="X24" s="21" t="s">
        <v>12</v>
      </c>
      <c r="Y24" s="21" t="s">
        <v>26</v>
      </c>
      <c r="Z24" s="21" t="s">
        <v>32</v>
      </c>
      <c r="AA24" s="21" t="s">
        <v>24</v>
      </c>
      <c r="AB24" s="21" t="s">
        <v>37</v>
      </c>
      <c r="AC24" s="23" t="s">
        <v>11</v>
      </c>
    </row>
    <row r="25" spans="1:29" x14ac:dyDescent="0.3">
      <c r="A25" s="40" t="s">
        <v>48</v>
      </c>
      <c r="B25" s="17" t="s">
        <v>32</v>
      </c>
      <c r="C25" s="18" t="s">
        <v>19</v>
      </c>
      <c r="D25" s="18" t="s">
        <v>12</v>
      </c>
      <c r="E25" s="18" t="s">
        <v>40</v>
      </c>
      <c r="F25" s="18" t="s">
        <v>19</v>
      </c>
      <c r="G25" s="18" t="s">
        <v>11</v>
      </c>
      <c r="H25" s="19" t="s">
        <v>38</v>
      </c>
      <c r="I25" s="20" t="s">
        <v>32</v>
      </c>
      <c r="J25" s="21" t="s">
        <v>19</v>
      </c>
      <c r="K25" s="21" t="s">
        <v>18</v>
      </c>
      <c r="L25" s="21" t="s">
        <v>37</v>
      </c>
      <c r="M25" s="21" t="s">
        <v>17</v>
      </c>
      <c r="N25" s="21" t="s">
        <v>11</v>
      </c>
      <c r="O25" s="23" t="s">
        <v>40</v>
      </c>
      <c r="P25" s="37" t="s">
        <v>37</v>
      </c>
      <c r="Q25" s="21" t="s">
        <v>17</v>
      </c>
      <c r="R25" s="21" t="s">
        <v>38</v>
      </c>
      <c r="S25" s="21" t="s">
        <v>18</v>
      </c>
      <c r="T25" s="21" t="s">
        <v>19</v>
      </c>
      <c r="U25" s="21" t="s">
        <v>11</v>
      </c>
      <c r="V25" s="23" t="s">
        <v>38</v>
      </c>
      <c r="W25" s="20" t="s">
        <v>17</v>
      </c>
      <c r="X25" s="21" t="s">
        <v>38</v>
      </c>
      <c r="Y25" s="21" t="s">
        <v>18</v>
      </c>
      <c r="Z25" s="21" t="s">
        <v>11</v>
      </c>
      <c r="AA25" s="21" t="s">
        <v>19</v>
      </c>
      <c r="AB25" s="21" t="s">
        <v>37</v>
      </c>
      <c r="AC25" s="23" t="s">
        <v>32</v>
      </c>
    </row>
    <row r="26" spans="1:29" x14ac:dyDescent="0.3">
      <c r="A26" s="40" t="s">
        <v>49</v>
      </c>
      <c r="B26" s="17" t="s">
        <v>12</v>
      </c>
      <c r="C26" s="18" t="s">
        <v>32</v>
      </c>
      <c r="D26" s="18" t="s">
        <v>40</v>
      </c>
      <c r="E26" s="18" t="s">
        <v>32</v>
      </c>
      <c r="F26" s="18" t="s">
        <v>37</v>
      </c>
      <c r="G26" s="18" t="s">
        <v>11</v>
      </c>
      <c r="H26" s="19" t="s">
        <v>40</v>
      </c>
      <c r="I26" s="20" t="s">
        <v>11</v>
      </c>
      <c r="J26" s="21" t="s">
        <v>12</v>
      </c>
      <c r="K26" s="21" t="s">
        <v>40</v>
      </c>
      <c r="L26" s="21" t="s">
        <v>37</v>
      </c>
      <c r="M26" s="21" t="s">
        <v>40</v>
      </c>
      <c r="N26" s="21" t="s">
        <v>38</v>
      </c>
      <c r="O26" s="23" t="s">
        <v>17</v>
      </c>
      <c r="P26" s="37" t="s">
        <v>32</v>
      </c>
      <c r="Q26" s="21" t="s">
        <v>40</v>
      </c>
      <c r="R26" s="21" t="s">
        <v>18</v>
      </c>
      <c r="S26" s="21" t="s">
        <v>38</v>
      </c>
      <c r="T26" s="21" t="s">
        <v>40</v>
      </c>
      <c r="U26" s="21" t="s">
        <v>11</v>
      </c>
      <c r="V26" s="21" t="s">
        <v>40</v>
      </c>
      <c r="W26" s="20" t="s">
        <v>38</v>
      </c>
      <c r="X26" s="21" t="s">
        <v>18</v>
      </c>
      <c r="Y26" s="21" t="s">
        <v>40</v>
      </c>
      <c r="Z26" s="21" t="s">
        <v>37</v>
      </c>
      <c r="AA26" s="21" t="s">
        <v>32</v>
      </c>
      <c r="AB26" s="21" t="s">
        <v>11</v>
      </c>
      <c r="AC26" s="23" t="s">
        <v>40</v>
      </c>
    </row>
    <row r="27" spans="1:29" x14ac:dyDescent="0.3">
      <c r="A27" s="40" t="s">
        <v>50</v>
      </c>
      <c r="B27" s="17" t="s">
        <v>40</v>
      </c>
      <c r="C27" s="18" t="s">
        <v>11</v>
      </c>
      <c r="D27" s="18" t="s">
        <v>38</v>
      </c>
      <c r="E27" s="18" t="s">
        <v>40</v>
      </c>
      <c r="F27" s="18" t="s">
        <v>40</v>
      </c>
      <c r="G27" s="18" t="s">
        <v>32</v>
      </c>
      <c r="H27" s="19" t="s">
        <v>37</v>
      </c>
      <c r="I27" s="20" t="s">
        <v>37</v>
      </c>
      <c r="J27" s="21" t="s">
        <v>32</v>
      </c>
      <c r="K27" s="21" t="s">
        <v>37</v>
      </c>
      <c r="L27" s="21" t="s">
        <v>18</v>
      </c>
      <c r="M27" s="21" t="s">
        <v>40</v>
      </c>
      <c r="N27" s="21" t="s">
        <v>11</v>
      </c>
      <c r="O27" s="23" t="s">
        <v>37</v>
      </c>
      <c r="P27" s="37" t="s">
        <v>11</v>
      </c>
      <c r="Q27" s="21" t="s">
        <v>40</v>
      </c>
      <c r="R27" s="21" t="s">
        <v>38</v>
      </c>
      <c r="S27" s="21" t="s">
        <v>40</v>
      </c>
      <c r="T27" s="21" t="s">
        <v>12</v>
      </c>
      <c r="U27" s="21" t="s">
        <v>32</v>
      </c>
      <c r="V27" s="21" t="s">
        <v>40</v>
      </c>
      <c r="W27" s="20" t="s">
        <v>11</v>
      </c>
      <c r="X27" s="21" t="s">
        <v>40</v>
      </c>
      <c r="Y27" s="21" t="s">
        <v>12</v>
      </c>
      <c r="Z27" s="21" t="s">
        <v>40</v>
      </c>
      <c r="AA27" s="21" t="s">
        <v>38</v>
      </c>
      <c r="AB27" s="21" t="s">
        <v>32</v>
      </c>
      <c r="AC27" s="23" t="s">
        <v>37</v>
      </c>
    </row>
    <row r="28" spans="1:29" x14ac:dyDescent="0.3">
      <c r="A28" s="40" t="s">
        <v>51</v>
      </c>
      <c r="B28" s="17" t="s">
        <v>37</v>
      </c>
      <c r="C28" s="18" t="s">
        <v>17</v>
      </c>
      <c r="D28" s="18" t="s">
        <v>12</v>
      </c>
      <c r="E28" s="18" t="s">
        <v>32</v>
      </c>
      <c r="F28" s="18" t="s">
        <v>17</v>
      </c>
      <c r="G28" s="18" t="s">
        <v>11</v>
      </c>
      <c r="H28" s="19" t="s">
        <v>32</v>
      </c>
      <c r="I28" s="20" t="s">
        <v>52</v>
      </c>
      <c r="J28" s="21" t="s">
        <v>40</v>
      </c>
      <c r="K28" s="21" t="s">
        <v>38</v>
      </c>
      <c r="L28" s="21" t="s">
        <v>19</v>
      </c>
      <c r="M28" s="21" t="s">
        <v>11</v>
      </c>
      <c r="N28" s="21" t="s">
        <v>40</v>
      </c>
      <c r="O28" s="23" t="s">
        <v>17</v>
      </c>
      <c r="P28" s="37" t="s">
        <v>17</v>
      </c>
      <c r="Q28" s="21" t="s">
        <v>12</v>
      </c>
      <c r="R28" s="21" t="s">
        <v>32</v>
      </c>
      <c r="S28" s="21" t="s">
        <v>17</v>
      </c>
      <c r="T28" s="21" t="s">
        <v>38</v>
      </c>
      <c r="U28" s="21" t="s">
        <v>37</v>
      </c>
      <c r="V28" s="21" t="s">
        <v>11</v>
      </c>
      <c r="W28" s="20" t="s">
        <v>38</v>
      </c>
      <c r="X28" s="21" t="s">
        <v>11</v>
      </c>
      <c r="Y28" s="21" t="s">
        <v>17</v>
      </c>
      <c r="Z28" s="21" t="s">
        <v>12</v>
      </c>
      <c r="AA28" s="21" t="s">
        <v>37</v>
      </c>
      <c r="AB28" s="21" t="s">
        <v>40</v>
      </c>
      <c r="AC28" s="23" t="s">
        <v>17</v>
      </c>
    </row>
    <row r="29" spans="1:29" x14ac:dyDescent="0.3">
      <c r="A29" s="40" t="s">
        <v>53</v>
      </c>
      <c r="B29" s="17" t="s">
        <v>40</v>
      </c>
      <c r="C29" s="18" t="s">
        <v>38</v>
      </c>
      <c r="D29" s="18" t="s">
        <v>12</v>
      </c>
      <c r="E29" s="18" t="s">
        <v>38</v>
      </c>
      <c r="F29" s="19" t="s">
        <v>11</v>
      </c>
      <c r="G29" s="18" t="s">
        <v>37</v>
      </c>
      <c r="H29" s="19" t="s">
        <v>37</v>
      </c>
      <c r="I29" s="20" t="s">
        <v>32</v>
      </c>
      <c r="J29" s="21" t="s">
        <v>37</v>
      </c>
      <c r="K29" s="21" t="s">
        <v>24</v>
      </c>
      <c r="L29" s="21" t="s">
        <v>18</v>
      </c>
      <c r="M29" s="21" t="s">
        <v>37</v>
      </c>
      <c r="N29" s="21" t="s">
        <v>11</v>
      </c>
      <c r="O29" s="23" t="s">
        <v>38</v>
      </c>
      <c r="P29" s="37" t="s">
        <v>40</v>
      </c>
      <c r="Q29" s="21" t="s">
        <v>18</v>
      </c>
      <c r="R29" s="21" t="s">
        <v>37</v>
      </c>
      <c r="S29" s="21" t="s">
        <v>40</v>
      </c>
      <c r="T29" s="21" t="s">
        <v>37</v>
      </c>
      <c r="U29" s="21" t="s">
        <v>11</v>
      </c>
      <c r="V29" s="23" t="s">
        <v>38</v>
      </c>
      <c r="W29" s="20" t="s">
        <v>54</v>
      </c>
      <c r="X29" s="21" t="s">
        <v>12</v>
      </c>
      <c r="Y29" s="21" t="s">
        <v>37</v>
      </c>
      <c r="Z29" s="21" t="s">
        <v>40</v>
      </c>
      <c r="AA29" s="21" t="s">
        <v>32</v>
      </c>
      <c r="AB29" s="21" t="s">
        <v>38</v>
      </c>
      <c r="AC29" s="23" t="s">
        <v>11</v>
      </c>
    </row>
    <row r="30" spans="1:29" x14ac:dyDescent="0.3">
      <c r="A30" s="40" t="s">
        <v>55</v>
      </c>
      <c r="B30" s="17" t="s">
        <v>18</v>
      </c>
      <c r="C30" s="18" t="s">
        <v>11</v>
      </c>
      <c r="D30" s="18" t="s">
        <v>27</v>
      </c>
      <c r="E30" s="18" t="s">
        <v>37</v>
      </c>
      <c r="F30" s="18" t="s">
        <v>32</v>
      </c>
      <c r="G30" s="18" t="s">
        <v>32</v>
      </c>
      <c r="H30" s="19" t="s">
        <v>19</v>
      </c>
      <c r="I30" s="20" t="s">
        <v>37</v>
      </c>
      <c r="J30" s="21" t="s">
        <v>38</v>
      </c>
      <c r="K30" s="21" t="s">
        <v>18</v>
      </c>
      <c r="L30" s="21" t="s">
        <v>25</v>
      </c>
      <c r="M30" s="21" t="s">
        <v>17</v>
      </c>
      <c r="N30" s="21" t="s">
        <v>11</v>
      </c>
      <c r="O30" s="23" t="s">
        <v>24</v>
      </c>
      <c r="P30" s="42" t="s">
        <v>40</v>
      </c>
      <c r="Q30" s="21" t="s">
        <v>19</v>
      </c>
      <c r="R30" s="21" t="s">
        <v>12</v>
      </c>
      <c r="S30" s="21" t="s">
        <v>32</v>
      </c>
      <c r="T30" s="30" t="s">
        <v>40</v>
      </c>
      <c r="U30" s="21" t="s">
        <v>24</v>
      </c>
      <c r="V30" s="21" t="s">
        <v>11</v>
      </c>
      <c r="W30" s="20" t="s">
        <v>32</v>
      </c>
      <c r="X30" s="21" t="s">
        <v>40</v>
      </c>
      <c r="Y30" s="21" t="s">
        <v>40</v>
      </c>
      <c r="Z30" s="21" t="s">
        <v>18</v>
      </c>
      <c r="AA30" s="21" t="s">
        <v>26</v>
      </c>
      <c r="AB30" s="21" t="s">
        <v>27</v>
      </c>
      <c r="AC30" s="23" t="s">
        <v>11</v>
      </c>
    </row>
    <row r="31" spans="1:29" x14ac:dyDescent="0.3">
      <c r="A31" s="40" t="s">
        <v>56</v>
      </c>
      <c r="B31" s="17" t="s">
        <v>32</v>
      </c>
      <c r="C31" s="18" t="s">
        <v>40</v>
      </c>
      <c r="D31" s="18" t="s">
        <v>15</v>
      </c>
      <c r="E31" s="18" t="s">
        <v>15</v>
      </c>
      <c r="F31" s="18" t="s">
        <v>15</v>
      </c>
      <c r="G31" s="18" t="s">
        <v>15</v>
      </c>
      <c r="H31" s="19" t="s">
        <v>15</v>
      </c>
      <c r="I31" s="20" t="s">
        <v>38</v>
      </c>
      <c r="J31" s="21" t="s">
        <v>40</v>
      </c>
      <c r="K31" s="21" t="s">
        <v>38</v>
      </c>
      <c r="L31" s="21" t="s">
        <v>40</v>
      </c>
      <c r="M31" s="21" t="s">
        <v>12</v>
      </c>
      <c r="N31" s="21" t="s">
        <v>11</v>
      </c>
      <c r="O31" s="23" t="s">
        <v>37</v>
      </c>
      <c r="P31" s="20" t="s">
        <v>12</v>
      </c>
      <c r="Q31" s="21" t="s">
        <v>37</v>
      </c>
      <c r="R31" s="21" t="s">
        <v>40</v>
      </c>
      <c r="S31" s="21" t="s">
        <v>38</v>
      </c>
      <c r="T31" s="21" t="s">
        <v>37</v>
      </c>
      <c r="U31" s="21" t="s">
        <v>11</v>
      </c>
      <c r="V31" s="21" t="s">
        <v>40</v>
      </c>
      <c r="W31" s="20" t="s">
        <v>37</v>
      </c>
      <c r="X31" s="21" t="s">
        <v>38</v>
      </c>
      <c r="Y31" s="21" t="s">
        <v>18</v>
      </c>
      <c r="Z31" s="21" t="s">
        <v>17</v>
      </c>
      <c r="AA31" s="21" t="s">
        <v>40</v>
      </c>
      <c r="AB31" s="21" t="s">
        <v>11</v>
      </c>
      <c r="AC31" s="23" t="s">
        <v>32</v>
      </c>
    </row>
    <row r="32" spans="1:29" x14ac:dyDescent="0.3">
      <c r="A32" s="40" t="s">
        <v>57</v>
      </c>
      <c r="B32" s="17" t="s">
        <v>40</v>
      </c>
      <c r="C32" s="18" t="s">
        <v>37</v>
      </c>
      <c r="D32" s="18" t="s">
        <v>19</v>
      </c>
      <c r="E32" s="18" t="s">
        <v>38</v>
      </c>
      <c r="F32" s="18" t="s">
        <v>32</v>
      </c>
      <c r="G32" s="18" t="s">
        <v>17</v>
      </c>
      <c r="H32" s="19" t="s">
        <v>11</v>
      </c>
      <c r="I32" s="20" t="s">
        <v>40</v>
      </c>
      <c r="J32" s="21" t="s">
        <v>11</v>
      </c>
      <c r="K32" s="21" t="s">
        <v>37</v>
      </c>
      <c r="L32" s="21" t="s">
        <v>19</v>
      </c>
      <c r="M32" s="21" t="s">
        <v>38</v>
      </c>
      <c r="N32" s="21" t="s">
        <v>37</v>
      </c>
      <c r="O32" s="23" t="s">
        <v>19</v>
      </c>
      <c r="P32" s="37" t="s">
        <v>38</v>
      </c>
      <c r="Q32" s="21" t="s">
        <v>40</v>
      </c>
      <c r="R32" s="21" t="s">
        <v>37</v>
      </c>
      <c r="S32" s="21" t="s">
        <v>19</v>
      </c>
      <c r="T32" s="21" t="s">
        <v>12</v>
      </c>
      <c r="U32" s="21" t="s">
        <v>37</v>
      </c>
      <c r="V32" s="21" t="s">
        <v>11</v>
      </c>
      <c r="W32" s="20" t="s">
        <v>40</v>
      </c>
      <c r="X32" s="21" t="s">
        <v>37</v>
      </c>
      <c r="Y32" s="21" t="s">
        <v>32</v>
      </c>
      <c r="Z32" s="21" t="s">
        <v>18</v>
      </c>
      <c r="AA32" s="21" t="s">
        <v>17</v>
      </c>
      <c r="AB32" s="30" t="s">
        <v>11</v>
      </c>
      <c r="AC32" s="23" t="s">
        <v>38</v>
      </c>
    </row>
    <row r="33" spans="1:29" ht="15" thickBot="1" x14ac:dyDescent="0.35">
      <c r="A33" s="43" t="s">
        <v>58</v>
      </c>
      <c r="B33" s="44" t="s">
        <v>19</v>
      </c>
      <c r="C33" s="45" t="s">
        <v>37</v>
      </c>
      <c r="D33" s="45" t="s">
        <v>15</v>
      </c>
      <c r="E33" s="45" t="s">
        <v>15</v>
      </c>
      <c r="F33" s="45" t="s">
        <v>15</v>
      </c>
      <c r="G33" s="45" t="s">
        <v>15</v>
      </c>
      <c r="H33" s="46" t="s">
        <v>15</v>
      </c>
      <c r="I33" s="32" t="s">
        <v>40</v>
      </c>
      <c r="J33" s="33" t="s">
        <v>24</v>
      </c>
      <c r="K33" s="33" t="s">
        <v>11</v>
      </c>
      <c r="L33" s="33" t="s">
        <v>38</v>
      </c>
      <c r="M33" s="45" t="s">
        <v>27</v>
      </c>
      <c r="N33" s="33" t="s">
        <v>19</v>
      </c>
      <c r="O33" s="35" t="s">
        <v>32</v>
      </c>
      <c r="P33" s="42" t="s">
        <v>40</v>
      </c>
      <c r="Q33" s="30" t="s">
        <v>18</v>
      </c>
      <c r="R33" s="30" t="s">
        <v>19</v>
      </c>
      <c r="S33" s="21" t="s">
        <v>32</v>
      </c>
      <c r="T33" s="30" t="s">
        <v>32</v>
      </c>
      <c r="U33" s="21" t="s">
        <v>11</v>
      </c>
      <c r="V33" s="47" t="s">
        <v>24</v>
      </c>
      <c r="W33" s="32" t="s">
        <v>32</v>
      </c>
      <c r="X33" s="33" t="s">
        <v>18</v>
      </c>
      <c r="Y33" s="33" t="s">
        <v>37</v>
      </c>
      <c r="Z33" s="33" t="s">
        <v>19</v>
      </c>
      <c r="AA33" s="33" t="s">
        <v>38</v>
      </c>
      <c r="AB33" s="33" t="s">
        <v>24</v>
      </c>
      <c r="AC33" s="35" t="s">
        <v>11</v>
      </c>
    </row>
    <row r="34" spans="1:29" x14ac:dyDescent="0.3">
      <c r="A34" s="48" t="s">
        <v>59</v>
      </c>
      <c r="B34" s="49" t="s">
        <v>25</v>
      </c>
      <c r="C34" s="50" t="s">
        <v>27</v>
      </c>
      <c r="D34" s="50" t="s">
        <v>25</v>
      </c>
      <c r="E34" s="50" t="s">
        <v>25</v>
      </c>
      <c r="F34" s="50" t="s">
        <v>24</v>
      </c>
      <c r="G34" s="50" t="s">
        <v>11</v>
      </c>
      <c r="H34" s="51" t="s">
        <v>26</v>
      </c>
      <c r="I34" s="49" t="s">
        <v>27</v>
      </c>
      <c r="J34" s="50" t="s">
        <v>26</v>
      </c>
      <c r="K34" s="50" t="s">
        <v>27</v>
      </c>
      <c r="L34" s="50" t="s">
        <v>12</v>
      </c>
      <c r="M34" s="50" t="s">
        <v>11</v>
      </c>
      <c r="N34" s="38" t="s">
        <v>25</v>
      </c>
      <c r="O34" s="52" t="s">
        <v>27</v>
      </c>
      <c r="P34" s="10" t="s">
        <v>27</v>
      </c>
      <c r="Q34" s="11" t="s">
        <v>26</v>
      </c>
      <c r="R34" s="11" t="s">
        <v>25</v>
      </c>
      <c r="S34" s="11" t="s">
        <v>24</v>
      </c>
      <c r="T34" s="11" t="s">
        <v>25</v>
      </c>
      <c r="U34" s="11" t="s">
        <v>11</v>
      </c>
      <c r="V34" s="12" t="s">
        <v>26</v>
      </c>
      <c r="W34" s="49" t="s">
        <v>25</v>
      </c>
      <c r="X34" s="50" t="s">
        <v>24</v>
      </c>
      <c r="Y34" s="50" t="s">
        <v>25</v>
      </c>
      <c r="Z34" s="50" t="s">
        <v>27</v>
      </c>
      <c r="AA34" s="50" t="s">
        <v>25</v>
      </c>
      <c r="AB34" s="38" t="s">
        <v>17</v>
      </c>
      <c r="AC34" s="39" t="s">
        <v>11</v>
      </c>
    </row>
    <row r="35" spans="1:29" x14ac:dyDescent="0.3">
      <c r="A35" s="53" t="s">
        <v>60</v>
      </c>
      <c r="B35" s="17" t="s">
        <v>25</v>
      </c>
      <c r="C35" s="18" t="s">
        <v>26</v>
      </c>
      <c r="D35" s="18" t="s">
        <v>26</v>
      </c>
      <c r="E35" s="18" t="s">
        <v>27</v>
      </c>
      <c r="F35" s="18" t="s">
        <v>24</v>
      </c>
      <c r="G35" s="18" t="s">
        <v>25</v>
      </c>
      <c r="H35" s="19" t="s">
        <v>11</v>
      </c>
      <c r="I35" s="17" t="s">
        <v>26</v>
      </c>
      <c r="J35" s="18" t="s">
        <v>18</v>
      </c>
      <c r="K35" s="18" t="s">
        <v>26</v>
      </c>
      <c r="L35" s="18" t="s">
        <v>24</v>
      </c>
      <c r="M35" s="18" t="s">
        <v>25</v>
      </c>
      <c r="N35" s="21" t="s">
        <v>11</v>
      </c>
      <c r="O35" s="22" t="s">
        <v>27</v>
      </c>
      <c r="P35" s="17" t="s">
        <v>27</v>
      </c>
      <c r="Q35" s="18" t="s">
        <v>24</v>
      </c>
      <c r="R35" s="18" t="s">
        <v>26</v>
      </c>
      <c r="S35" s="18" t="s">
        <v>24</v>
      </c>
      <c r="T35" s="18" t="s">
        <v>26</v>
      </c>
      <c r="U35" s="18" t="s">
        <v>11</v>
      </c>
      <c r="V35" s="19" t="s">
        <v>25</v>
      </c>
      <c r="W35" s="20" t="s">
        <v>27</v>
      </c>
      <c r="X35" s="18" t="s">
        <v>26</v>
      </c>
      <c r="Y35" s="18" t="s">
        <v>27</v>
      </c>
      <c r="Z35" s="18" t="s">
        <v>25</v>
      </c>
      <c r="AA35" s="18" t="s">
        <v>27</v>
      </c>
      <c r="AB35" s="21" t="s">
        <v>11</v>
      </c>
      <c r="AC35" s="23" t="s">
        <v>24</v>
      </c>
    </row>
    <row r="36" spans="1:29" x14ac:dyDescent="0.3">
      <c r="A36" s="53" t="s">
        <v>61</v>
      </c>
      <c r="B36" s="17" t="s">
        <v>24</v>
      </c>
      <c r="C36" s="18" t="s">
        <v>27</v>
      </c>
      <c r="D36" s="18" t="s">
        <v>26</v>
      </c>
      <c r="E36" s="18" t="s">
        <v>24</v>
      </c>
      <c r="F36" s="18" t="s">
        <v>19</v>
      </c>
      <c r="G36" s="18" t="s">
        <v>11</v>
      </c>
      <c r="H36" s="19" t="s">
        <v>27</v>
      </c>
      <c r="I36" s="17" t="s">
        <v>19</v>
      </c>
      <c r="J36" s="18" t="s">
        <v>27</v>
      </c>
      <c r="K36" s="18" t="s">
        <v>12</v>
      </c>
      <c r="L36" s="18" t="s">
        <v>26</v>
      </c>
      <c r="M36" s="18" t="s">
        <v>24</v>
      </c>
      <c r="N36" s="22" t="s">
        <v>11</v>
      </c>
      <c r="O36" s="22" t="s">
        <v>24</v>
      </c>
      <c r="P36" s="17" t="s">
        <v>26</v>
      </c>
      <c r="Q36" s="18" t="s">
        <v>27</v>
      </c>
      <c r="R36" s="18" t="s">
        <v>24</v>
      </c>
      <c r="S36" s="18" t="s">
        <v>17</v>
      </c>
      <c r="T36" s="18" t="s">
        <v>27</v>
      </c>
      <c r="U36" s="18" t="s">
        <v>11</v>
      </c>
      <c r="V36" s="19" t="s">
        <v>24</v>
      </c>
      <c r="W36" s="17" t="s">
        <v>19</v>
      </c>
      <c r="X36" s="18" t="s">
        <v>25</v>
      </c>
      <c r="Y36" s="18" t="s">
        <v>26</v>
      </c>
      <c r="Z36" s="18" t="s">
        <v>25</v>
      </c>
      <c r="AA36" s="18" t="s">
        <v>27</v>
      </c>
      <c r="AB36" s="21" t="s">
        <v>11</v>
      </c>
      <c r="AC36" s="23" t="s">
        <v>19</v>
      </c>
    </row>
    <row r="37" spans="1:29" x14ac:dyDescent="0.3">
      <c r="A37" s="53" t="s">
        <v>62</v>
      </c>
      <c r="B37" s="17" t="s">
        <v>26</v>
      </c>
      <c r="C37" s="18" t="s">
        <v>24</v>
      </c>
      <c r="D37" s="18" t="s">
        <v>17</v>
      </c>
      <c r="E37" s="18" t="s">
        <v>27</v>
      </c>
      <c r="F37" s="18" t="s">
        <v>26</v>
      </c>
      <c r="G37" s="18" t="s">
        <v>11</v>
      </c>
      <c r="H37" s="19" t="s">
        <v>24</v>
      </c>
      <c r="I37" s="17" t="s">
        <v>25</v>
      </c>
      <c r="J37" s="18" t="s">
        <v>17</v>
      </c>
      <c r="K37" s="18" t="s">
        <v>24</v>
      </c>
      <c r="L37" s="18" t="s">
        <v>12</v>
      </c>
      <c r="M37" s="18" t="s">
        <v>27</v>
      </c>
      <c r="N37" s="22" t="s">
        <v>11</v>
      </c>
      <c r="O37" s="22" t="s">
        <v>26</v>
      </c>
      <c r="P37" s="17" t="s">
        <v>24</v>
      </c>
      <c r="Q37" s="18" t="s">
        <v>17</v>
      </c>
      <c r="R37" s="18" t="s">
        <v>27</v>
      </c>
      <c r="S37" s="18" t="s">
        <v>26</v>
      </c>
      <c r="T37" s="18" t="s">
        <v>24</v>
      </c>
      <c r="U37" s="18" t="s">
        <v>11</v>
      </c>
      <c r="V37" s="19" t="s">
        <v>27</v>
      </c>
      <c r="W37" s="17" t="s">
        <v>24</v>
      </c>
      <c r="X37" s="18" t="s">
        <v>25</v>
      </c>
      <c r="Y37" s="18" t="s">
        <v>27</v>
      </c>
      <c r="Z37" s="18" t="s">
        <v>26</v>
      </c>
      <c r="AA37" s="18" t="s">
        <v>11</v>
      </c>
      <c r="AB37" s="21" t="s">
        <v>26</v>
      </c>
      <c r="AC37" s="23" t="s">
        <v>19</v>
      </c>
    </row>
    <row r="38" spans="1:29" x14ac:dyDescent="0.3">
      <c r="A38" s="53" t="s">
        <v>63</v>
      </c>
      <c r="B38" s="17" t="s">
        <v>27</v>
      </c>
      <c r="C38" s="18" t="s">
        <v>26</v>
      </c>
      <c r="D38" s="18" t="s">
        <v>25</v>
      </c>
      <c r="E38" s="18" t="s">
        <v>24</v>
      </c>
      <c r="F38" s="18" t="s">
        <v>25</v>
      </c>
      <c r="G38" s="18" t="s">
        <v>24</v>
      </c>
      <c r="H38" s="19" t="s">
        <v>11</v>
      </c>
      <c r="I38" s="17" t="s">
        <v>24</v>
      </c>
      <c r="J38" s="18" t="s">
        <v>25</v>
      </c>
      <c r="K38" s="18" t="s">
        <v>27</v>
      </c>
      <c r="L38" s="18" t="s">
        <v>12</v>
      </c>
      <c r="M38" s="18" t="s">
        <v>24</v>
      </c>
      <c r="N38" s="21" t="s">
        <v>11</v>
      </c>
      <c r="O38" s="21" t="s">
        <v>26</v>
      </c>
      <c r="P38" s="17" t="s">
        <v>25</v>
      </c>
      <c r="Q38" s="18" t="s">
        <v>27</v>
      </c>
      <c r="R38" s="18" t="s">
        <v>26</v>
      </c>
      <c r="S38" s="18" t="s">
        <v>25</v>
      </c>
      <c r="T38" s="18" t="s">
        <v>27</v>
      </c>
      <c r="U38" s="18" t="s">
        <v>24</v>
      </c>
      <c r="V38" s="19" t="s">
        <v>11</v>
      </c>
      <c r="W38" s="17" t="s">
        <v>26</v>
      </c>
      <c r="X38" s="18" t="s">
        <v>26</v>
      </c>
      <c r="Y38" s="18" t="s">
        <v>24</v>
      </c>
      <c r="Z38" s="18" t="s">
        <v>24</v>
      </c>
      <c r="AA38" s="18" t="s">
        <v>12</v>
      </c>
      <c r="AB38" s="21" t="s">
        <v>11</v>
      </c>
      <c r="AC38" s="23" t="s">
        <v>26</v>
      </c>
    </row>
    <row r="39" spans="1:29" x14ac:dyDescent="0.3">
      <c r="A39" s="53" t="s">
        <v>64</v>
      </c>
      <c r="B39" s="17" t="s">
        <v>27</v>
      </c>
      <c r="C39" s="18" t="s">
        <v>25</v>
      </c>
      <c r="D39" s="18" t="s">
        <v>40</v>
      </c>
      <c r="E39" s="18" t="s">
        <v>17</v>
      </c>
      <c r="F39" s="18" t="s">
        <v>27</v>
      </c>
      <c r="G39" s="18" t="s">
        <v>26</v>
      </c>
      <c r="H39" s="19" t="s">
        <v>11</v>
      </c>
      <c r="I39" s="17" t="s">
        <v>26</v>
      </c>
      <c r="J39" s="18" t="s">
        <v>27</v>
      </c>
      <c r="K39" s="18" t="s">
        <v>19</v>
      </c>
      <c r="L39" s="18" t="s">
        <v>25</v>
      </c>
      <c r="M39" s="18" t="s">
        <v>12</v>
      </c>
      <c r="N39" s="21" t="s">
        <v>11</v>
      </c>
      <c r="O39" s="21" t="s">
        <v>26</v>
      </c>
      <c r="P39" s="20" t="s">
        <v>17</v>
      </c>
      <c r="Q39" s="18" t="s">
        <v>24</v>
      </c>
      <c r="R39" s="18" t="s">
        <v>25</v>
      </c>
      <c r="S39" s="18" t="s">
        <v>27</v>
      </c>
      <c r="T39" s="18" t="s">
        <v>24</v>
      </c>
      <c r="U39" s="18" t="s">
        <v>25</v>
      </c>
      <c r="V39" s="19" t="s">
        <v>11</v>
      </c>
      <c r="W39" s="20" t="s">
        <v>25</v>
      </c>
      <c r="X39" s="18" t="s">
        <v>24</v>
      </c>
      <c r="Y39" s="18" t="s">
        <v>24</v>
      </c>
      <c r="Z39" s="18" t="s">
        <v>17</v>
      </c>
      <c r="AA39" s="18" t="s">
        <v>26</v>
      </c>
      <c r="AB39" s="21" t="s">
        <v>11</v>
      </c>
      <c r="AC39" s="23" t="s">
        <v>27</v>
      </c>
    </row>
    <row r="40" spans="1:29" x14ac:dyDescent="0.3">
      <c r="A40" s="53" t="s">
        <v>65</v>
      </c>
      <c r="B40" s="17" t="s">
        <v>26</v>
      </c>
      <c r="C40" s="18" t="s">
        <v>25</v>
      </c>
      <c r="D40" s="18" t="s">
        <v>24</v>
      </c>
      <c r="E40" s="18" t="s">
        <v>25</v>
      </c>
      <c r="F40" s="18" t="s">
        <v>27</v>
      </c>
      <c r="G40" s="18" t="s">
        <v>26</v>
      </c>
      <c r="H40" s="19" t="s">
        <v>11</v>
      </c>
      <c r="I40" s="17" t="s">
        <v>25</v>
      </c>
      <c r="J40" s="18" t="s">
        <v>18</v>
      </c>
      <c r="K40" s="18" t="s">
        <v>26</v>
      </c>
      <c r="L40" s="18" t="s">
        <v>27</v>
      </c>
      <c r="M40" s="18" t="s">
        <v>26</v>
      </c>
      <c r="N40" s="22" t="s">
        <v>11</v>
      </c>
      <c r="O40" s="22" t="s">
        <v>25</v>
      </c>
      <c r="P40" s="17" t="s">
        <v>25</v>
      </c>
      <c r="Q40" s="18" t="s">
        <v>26</v>
      </c>
      <c r="R40" s="18" t="s">
        <v>27</v>
      </c>
      <c r="S40" s="18" t="s">
        <v>27</v>
      </c>
      <c r="T40" s="18" t="s">
        <v>25</v>
      </c>
      <c r="U40" s="18" t="s">
        <v>26</v>
      </c>
      <c r="V40" s="19" t="s">
        <v>11</v>
      </c>
      <c r="W40" s="17" t="s">
        <v>27</v>
      </c>
      <c r="X40" s="18" t="s">
        <v>27</v>
      </c>
      <c r="Y40" s="18" t="s">
        <v>25</v>
      </c>
      <c r="Z40" s="18" t="s">
        <v>12</v>
      </c>
      <c r="AA40" s="18" t="s">
        <v>24</v>
      </c>
      <c r="AB40" s="21" t="s">
        <v>25</v>
      </c>
      <c r="AC40" s="23" t="s">
        <v>11</v>
      </c>
    </row>
    <row r="41" spans="1:29" x14ac:dyDescent="0.3">
      <c r="A41" s="53" t="s">
        <v>66</v>
      </c>
      <c r="B41" s="17" t="s">
        <v>24</v>
      </c>
      <c r="C41" s="18" t="s">
        <v>17</v>
      </c>
      <c r="D41" s="18" t="s">
        <v>24</v>
      </c>
      <c r="E41" s="18" t="s">
        <v>26</v>
      </c>
      <c r="F41" s="18" t="s">
        <v>25</v>
      </c>
      <c r="G41" s="18" t="s">
        <v>27</v>
      </c>
      <c r="H41" s="19" t="s">
        <v>11</v>
      </c>
      <c r="I41" s="17" t="s">
        <v>27</v>
      </c>
      <c r="J41" s="18" t="s">
        <v>26</v>
      </c>
      <c r="K41" s="18" t="s">
        <v>25</v>
      </c>
      <c r="L41" s="18" t="s">
        <v>17</v>
      </c>
      <c r="M41" s="18" t="s">
        <v>15</v>
      </c>
      <c r="N41" s="21" t="s">
        <v>15</v>
      </c>
      <c r="O41" s="22" t="s">
        <v>15</v>
      </c>
      <c r="P41" s="17" t="s">
        <v>15</v>
      </c>
      <c r="Q41" s="18" t="s">
        <v>25</v>
      </c>
      <c r="R41" s="18" t="s">
        <v>24</v>
      </c>
      <c r="S41" s="18" t="s">
        <v>25</v>
      </c>
      <c r="T41" s="18" t="s">
        <v>19</v>
      </c>
      <c r="U41" s="18" t="s">
        <v>27</v>
      </c>
      <c r="V41" s="19" t="s">
        <v>11</v>
      </c>
      <c r="W41" s="17" t="s">
        <v>26</v>
      </c>
      <c r="X41" s="18" t="s">
        <v>17</v>
      </c>
      <c r="Y41" s="18" t="s">
        <v>18</v>
      </c>
      <c r="Z41" s="18" t="s">
        <v>24</v>
      </c>
      <c r="AA41" s="18" t="s">
        <v>25</v>
      </c>
      <c r="AB41" s="21" t="s">
        <v>11</v>
      </c>
      <c r="AC41" s="23" t="s">
        <v>27</v>
      </c>
    </row>
    <row r="42" spans="1:29" ht="15" thickBot="1" x14ac:dyDescent="0.35">
      <c r="A42" s="54" t="s">
        <v>67</v>
      </c>
      <c r="B42" s="44" t="s">
        <v>19</v>
      </c>
      <c r="C42" s="45" t="s">
        <v>24</v>
      </c>
      <c r="D42" s="45" t="s">
        <v>27</v>
      </c>
      <c r="E42" s="45" t="s">
        <v>26</v>
      </c>
      <c r="F42" s="45" t="s">
        <v>26</v>
      </c>
      <c r="G42" s="45" t="s">
        <v>11</v>
      </c>
      <c r="H42" s="46" t="s">
        <v>25</v>
      </c>
      <c r="I42" s="32" t="s">
        <v>17</v>
      </c>
      <c r="J42" s="45" t="s">
        <v>24</v>
      </c>
      <c r="K42" s="45" t="s">
        <v>25</v>
      </c>
      <c r="L42" s="45" t="s">
        <v>27</v>
      </c>
      <c r="M42" s="45" t="s">
        <v>26</v>
      </c>
      <c r="N42" s="22" t="s">
        <v>11</v>
      </c>
      <c r="O42" s="33" t="s">
        <v>25</v>
      </c>
      <c r="P42" s="44" t="s">
        <v>26</v>
      </c>
      <c r="Q42" s="45" t="s">
        <v>25</v>
      </c>
      <c r="R42" s="45" t="s">
        <v>17</v>
      </c>
      <c r="S42" s="45" t="s">
        <v>15</v>
      </c>
      <c r="T42" s="45" t="s">
        <v>15</v>
      </c>
      <c r="U42" s="45" t="s">
        <v>15</v>
      </c>
      <c r="V42" s="46" t="s">
        <v>15</v>
      </c>
      <c r="W42" s="44" t="s">
        <v>15</v>
      </c>
      <c r="X42" s="45" t="s">
        <v>15</v>
      </c>
      <c r="Y42" s="45" t="s">
        <v>15</v>
      </c>
      <c r="Z42" s="45" t="s">
        <v>15</v>
      </c>
      <c r="AA42" s="45" t="s">
        <v>15</v>
      </c>
      <c r="AB42" s="33" t="s">
        <v>15</v>
      </c>
      <c r="AC42" s="35" t="s">
        <v>15</v>
      </c>
    </row>
  </sheetData>
  <mergeCells count="4">
    <mergeCell ref="B1:H1"/>
    <mergeCell ref="I1:O1"/>
    <mergeCell ref="P1:V1"/>
    <mergeCell ref="W1:AC1"/>
  </mergeCells>
  <conditionalFormatting sqref="I4 M11:N11 N10:O10 R4:R5">
    <cfRule type="cellIs" dxfId="3148" priority="3147" operator="equal">
      <formula>"VACACIONES"</formula>
    </cfRule>
    <cfRule type="cellIs" dxfId="3147" priority="3149" operator="equal">
      <formula>"DESCANSO"</formula>
    </cfRule>
  </conditionalFormatting>
  <conditionalFormatting sqref="L12:O12 B23:H23 T14:U14 S15:T15 AA15 I14:I15 D24:E24 P29:T29 K13:O15 P16:Q16 U16:AC16 P17:R17 Q18 S18:AC18 P19:P20 P21:S21 U21:AC21 P22:Q22 S22:AC22 P23 P25:T26 P27:U28 V29:AC29 T17:AC17 R19:AC20 S16 P24:AC24 R23:AC23 V25:AA26 W27:AC28">
    <cfRule type="cellIs" dxfId="3146" priority="3144" operator="equal">
      <formula>"VACACIONES"</formula>
    </cfRule>
    <cfRule type="cellIs" dxfId="3145" priority="3146" operator="equal">
      <formula>"DESCANSO"</formula>
    </cfRule>
  </conditionalFormatting>
  <conditionalFormatting sqref="W28:AC29 P28:T29">
    <cfRule type="cellIs" dxfId="3144" priority="3141" operator="equal">
      <formula>"VACACIONES"</formula>
    </cfRule>
    <cfRule type="cellIs" dxfId="3143" priority="3143" operator="equal">
      <formula>"DESCANSO"</formula>
    </cfRule>
  </conditionalFormatting>
  <conditionalFormatting sqref="AB23:AC23">
    <cfRule type="cellIs" dxfId="3142" priority="3138" operator="equal">
      <formula>"VACACIONES"</formula>
    </cfRule>
    <cfRule type="cellIs" dxfId="3141" priority="3140" operator="equal">
      <formula>"DESCANSO"</formula>
    </cfRule>
  </conditionalFormatting>
  <conditionalFormatting sqref="V25">
    <cfRule type="cellIs" dxfId="3140" priority="3135" operator="equal">
      <formula>"VACACIONES"</formula>
    </cfRule>
    <cfRule type="cellIs" dxfId="3139" priority="3137" operator="equal">
      <formula>"DESCANSO"</formula>
    </cfRule>
  </conditionalFormatting>
  <conditionalFormatting sqref="V29 U28">
    <cfRule type="cellIs" dxfId="3138" priority="3132" operator="equal">
      <formula>"VACACIONES"</formula>
    </cfRule>
    <cfRule type="cellIs" dxfId="3137" priority="3134" operator="equal">
      <formula>"DESCANSO"</formula>
    </cfRule>
  </conditionalFormatting>
  <conditionalFormatting sqref="U15:V15">
    <cfRule type="cellIs" dxfId="3136" priority="3129" operator="equal">
      <formula>"VACACIONES"</formula>
    </cfRule>
    <cfRule type="cellIs" dxfId="3135" priority="3131" operator="equal">
      <formula>"DESCANSO"</formula>
    </cfRule>
  </conditionalFormatting>
  <conditionalFormatting sqref="AB26:AC26">
    <cfRule type="cellIs" dxfId="3134" priority="3126" operator="equal">
      <formula>"VACACIONES"</formula>
    </cfRule>
    <cfRule type="cellIs" dxfId="3133" priority="3128" operator="equal">
      <formula>"DESCANSO"</formula>
    </cfRule>
  </conditionalFormatting>
  <conditionalFormatting sqref="AB28:AC29">
    <cfRule type="cellIs" dxfId="3132" priority="3123" operator="equal">
      <formula>"VACACIONES"</formula>
    </cfRule>
    <cfRule type="cellIs" dxfId="3131" priority="3125" operator="equal">
      <formula>"DESCANSO"</formula>
    </cfRule>
  </conditionalFormatting>
  <conditionalFormatting sqref="AB25:AC25">
    <cfRule type="cellIs" dxfId="3130" priority="3120" operator="equal">
      <formula>"VACACIONES"</formula>
    </cfRule>
    <cfRule type="cellIs" dxfId="3129" priority="3122" operator="equal">
      <formula>"DESCANSO"</formula>
    </cfRule>
  </conditionalFormatting>
  <conditionalFormatting sqref="AB25:AC25">
    <cfRule type="cellIs" dxfId="3128" priority="3117" operator="equal">
      <formula>"VACACIONES"</formula>
    </cfRule>
    <cfRule type="cellIs" dxfId="3127" priority="3119" operator="equal">
      <formula>"DESCANSO"</formula>
    </cfRule>
  </conditionalFormatting>
  <conditionalFormatting sqref="AB27">
    <cfRule type="cellIs" dxfId="3126" priority="3114" operator="equal">
      <formula>"VACACIONES"</formula>
    </cfRule>
    <cfRule type="cellIs" dxfId="3125" priority="3116" operator="equal">
      <formula>"DESCANSO"</formula>
    </cfRule>
  </conditionalFormatting>
  <conditionalFormatting sqref="AB27">
    <cfRule type="cellIs" dxfId="3124" priority="3111" operator="equal">
      <formula>"VACACIONES"</formula>
    </cfRule>
    <cfRule type="cellIs" dxfId="3123" priority="3113" operator="equal">
      <formula>"DESCANSO"</formula>
    </cfRule>
  </conditionalFormatting>
  <conditionalFormatting sqref="W27">
    <cfRule type="cellIs" dxfId="3122" priority="3108" operator="equal">
      <formula>"VACACIONES"</formula>
    </cfRule>
    <cfRule type="cellIs" dxfId="3121" priority="3110" operator="equal">
      <formula>"DESCANSO"</formula>
    </cfRule>
  </conditionalFormatting>
  <conditionalFormatting sqref="T26">
    <cfRule type="cellIs" dxfId="3120" priority="3105" operator="equal">
      <formula>"VACACIONES"</formula>
    </cfRule>
    <cfRule type="cellIs" dxfId="3119" priority="3107" operator="equal">
      <formula>"DESCANSO"</formula>
    </cfRule>
  </conditionalFormatting>
  <conditionalFormatting sqref="Y21">
    <cfRule type="cellIs" dxfId="3118" priority="3102" operator="equal">
      <formula>"VACACIONES"</formula>
    </cfRule>
    <cfRule type="cellIs" dxfId="3117" priority="3104" operator="equal">
      <formula>"DESCANSO"</formula>
    </cfRule>
  </conditionalFormatting>
  <conditionalFormatting sqref="Y27">
    <cfRule type="cellIs" dxfId="3116" priority="3099" operator="equal">
      <formula>"VACACIONES"</formula>
    </cfRule>
    <cfRule type="cellIs" dxfId="3115" priority="3101" operator="equal">
      <formula>"DESCANSO"</formula>
    </cfRule>
  </conditionalFormatting>
  <conditionalFormatting sqref="L12:O12 S15:V15 T14:U14 AA15 I14:I15 B23:H23 D24:E24 K13:O15 P16:Q16 U16:AC16 P17:R17 Q18 S18:AC18 P19:P20 P21:S21 U21:AC21 P22:Q22 S22:AC22 P23 P29:T29 P25:T26 P27:U28 V29:AC29 T17:AC17 R19:AC20 S16 P24:AC24 R23:AC23 V25:AC26 W27:AC28">
    <cfRule type="cellIs" dxfId="3114" priority="3098" operator="equal">
      <formula>"COMODIN"</formula>
    </cfRule>
  </conditionalFormatting>
  <conditionalFormatting sqref="B31:F31 B33:H33 Q31:T31 P32:U32 N34:O41 W30:AA30 V31:AA31 P30:U30 W32:AC32 V33:AC33 AB34:AC41 P33:T33">
    <cfRule type="cellIs" dxfId="3113" priority="3095" operator="equal">
      <formula>"VACACIONES"</formula>
    </cfRule>
    <cfRule type="cellIs" dxfId="3112" priority="3097" operator="equal">
      <formula>"DESCANSO"</formula>
    </cfRule>
  </conditionalFormatting>
  <conditionalFormatting sqref="U30">
    <cfRule type="cellIs" dxfId="3111" priority="3092" operator="equal">
      <formula>"VACACIONES"</formula>
    </cfRule>
    <cfRule type="cellIs" dxfId="3110" priority="3094" operator="equal">
      <formula>"DESCANSO"</formula>
    </cfRule>
  </conditionalFormatting>
  <conditionalFormatting sqref="V31">
    <cfRule type="cellIs" dxfId="3109" priority="3089" operator="equal">
      <formula>"VACACIONES"</formula>
    </cfRule>
    <cfRule type="cellIs" dxfId="3108" priority="3091" operator="equal">
      <formula>"DESCANSO"</formula>
    </cfRule>
  </conditionalFormatting>
  <conditionalFormatting sqref="G31">
    <cfRule type="cellIs" dxfId="3107" priority="3086" operator="equal">
      <formula>"VACACIONES"</formula>
    </cfRule>
    <cfRule type="cellIs" dxfId="3106" priority="3088" operator="equal">
      <formula>"DESCANSO"</formula>
    </cfRule>
  </conditionalFormatting>
  <conditionalFormatting sqref="H31">
    <cfRule type="cellIs" dxfId="3105" priority="3083" operator="equal">
      <formula>"VACACIONES"</formula>
    </cfRule>
    <cfRule type="cellIs" dxfId="3104" priority="3085" operator="equal">
      <formula>"DESCANSO"</formula>
    </cfRule>
  </conditionalFormatting>
  <conditionalFormatting sqref="I42 AB42:AC42 N42:O42">
    <cfRule type="cellIs" dxfId="3103" priority="3080" operator="equal">
      <formula>"VACACIONES"</formula>
    </cfRule>
    <cfRule type="cellIs" dxfId="3102" priority="3082" operator="equal">
      <formula>"DESCANSO"</formula>
    </cfRule>
  </conditionalFormatting>
  <conditionalFormatting sqref="AB30:AC30">
    <cfRule type="cellIs" dxfId="3101" priority="3077" operator="equal">
      <formula>"VACACIONES"</formula>
    </cfRule>
    <cfRule type="cellIs" dxfId="3100" priority="3079" operator="equal">
      <formula>"DESCANSO"</formula>
    </cfRule>
  </conditionalFormatting>
  <conditionalFormatting sqref="AB31:AC31">
    <cfRule type="cellIs" dxfId="3099" priority="3074" operator="equal">
      <formula>"VACACIONES"</formula>
    </cfRule>
    <cfRule type="cellIs" dxfId="3098" priority="3076" operator="equal">
      <formula>"DESCANSO"</formula>
    </cfRule>
  </conditionalFormatting>
  <conditionalFormatting sqref="U16">
    <cfRule type="cellIs" dxfId="3097" priority="3071" operator="equal">
      <formula>"VACACIONES"</formula>
    </cfRule>
    <cfRule type="cellIs" dxfId="3096" priority="3073" operator="equal">
      <formula>"DESCANSO"</formula>
    </cfRule>
  </conditionalFormatting>
  <conditionalFormatting sqref="Y21">
    <cfRule type="cellIs" dxfId="3095" priority="3068" operator="equal">
      <formula>"VACACIONES"</formula>
    </cfRule>
    <cfRule type="cellIs" dxfId="3094" priority="3070" operator="equal">
      <formula>"DESCANSO"</formula>
    </cfRule>
  </conditionalFormatting>
  <conditionalFormatting sqref="Z23">
    <cfRule type="cellIs" dxfId="3093" priority="3065" operator="equal">
      <formula>"VACACIONES"</formula>
    </cfRule>
    <cfRule type="cellIs" dxfId="3092" priority="3067" operator="equal">
      <formula>"DESCANSO"</formula>
    </cfRule>
  </conditionalFormatting>
  <conditionalFormatting sqref="A5:A15 I4 L12:O12 M11:N11 R4:R5 S15:V15 T14:U14 AA15 N10:O10 I14:I15 I42 B31:H31 B33:H33 B23:H23 D24:E24 N34:O42 K13:O15 U16:AC16 P17:R17 Q18 S18:AC18 P19:P20 P21:S21 U21:AC21 P22:Q22 S22:AC22 P25:T26 P27:U28 V29:AC29 W30:AC30 T17:AC17 R19:AC20 S16 P29:T29 P23:P24 V31:AC31 P32:U32 Q31:T31 P16:Q16 P30:U30 R23:AC23 V33:AC33 W32:AC32 V25:AC26 AB34:AC42 P33:T33 Q24:AC24 W27:AC28">
    <cfRule type="beginsWith" dxfId="3091" priority="3064" operator="beginsWith" text="JOYA">
      <formula>LEFT(A4,LEN("JOYA"))="JOYA"</formula>
    </cfRule>
  </conditionalFormatting>
  <conditionalFormatting sqref="A5:A15 I4 L12:O12 M11:N11 R4:R5 S15:V15 T14:U14 AA15 N10:O10 I14:I15 B31:H31 B33:H33 B23:H23 D24:E24 K13:O15 U16:AC16 P17:R17 Q18 S18:AC18 P19:P20 P21:S21 U21:AC21 P22:Q22 S22:AC22 P25:T26 P27:U28 V29:AC29 W30:AC30 T17:AC17 R19:AC20 S16 P29:T29 P23:P24 V31:AC31 P32:U32 Q31:T31 P16:Q16 P30:U30 R23:AC23 V33:AC33 W32:AC32 V25:AC26 P33:T33 Q24:AC24 W27:AC28">
    <cfRule type="beginsWith" dxfId="3090" priority="3062" operator="beginsWith" text="MAGNA">
      <formula>LEFT(A4,LEN("MAGNA"))="MAGNA"</formula>
    </cfRule>
    <cfRule type="beginsWith" dxfId="3089" priority="3063" operator="beginsWith" text="CARRIEDO">
      <formula>LEFT(A4,LEN("CARRIEDO"))="CARRIEDO"</formula>
    </cfRule>
  </conditionalFormatting>
  <conditionalFormatting sqref="K15">
    <cfRule type="cellIs" dxfId="3088" priority="3059" operator="equal">
      <formula>"VACACIONES"</formula>
    </cfRule>
    <cfRule type="cellIs" dxfId="3087" priority="3061" operator="equal">
      <formula>"DESCANSO"</formula>
    </cfRule>
  </conditionalFormatting>
  <conditionalFormatting sqref="K14">
    <cfRule type="cellIs" dxfId="3086" priority="3056" operator="equal">
      <formula>"VACACIONES"</formula>
    </cfRule>
    <cfRule type="cellIs" dxfId="3085" priority="3058" operator="equal">
      <formula>"DESCANSO"</formula>
    </cfRule>
  </conditionalFormatting>
  <conditionalFormatting sqref="AB25">
    <cfRule type="cellIs" dxfId="3084" priority="3053" operator="equal">
      <formula>"VACACIONES"</formula>
    </cfRule>
    <cfRule type="cellIs" dxfId="3083" priority="3055" operator="equal">
      <formula>"DESCANSO"</formula>
    </cfRule>
  </conditionalFormatting>
  <conditionalFormatting sqref="A4">
    <cfRule type="beginsWith" dxfId="3082" priority="3052" operator="beginsWith" text="JOYA">
      <formula>LEFT(A4,LEN("JOYA"))="JOYA"</formula>
    </cfRule>
  </conditionalFormatting>
  <conditionalFormatting sqref="A4">
    <cfRule type="beginsWith" dxfId="3081" priority="3050" operator="beginsWith" text="MAGNA">
      <formula>LEFT(A4,LEN("MAGNA"))="MAGNA"</formula>
    </cfRule>
    <cfRule type="beginsWith" dxfId="3080" priority="3051" operator="beginsWith" text="CARRIEDO">
      <formula>LEFT(A4,LEN("CARRIEDO"))="CARRIEDO"</formula>
    </cfRule>
  </conditionalFormatting>
  <conditionalFormatting sqref="B5:H5">
    <cfRule type="cellIs" dxfId="3079" priority="3047" operator="equal">
      <formula>"VACACIONES"</formula>
    </cfRule>
    <cfRule type="cellIs" dxfId="3078" priority="3049" operator="equal">
      <formula>"DESCANSO"</formula>
    </cfRule>
  </conditionalFormatting>
  <conditionalFormatting sqref="B5:H5">
    <cfRule type="beginsWith" dxfId="3077" priority="3046" operator="beginsWith" text="JOYA">
      <formula>LEFT(B5,LEN("JOYA"))="JOYA"</formula>
    </cfRule>
  </conditionalFormatting>
  <conditionalFormatting sqref="B5:H5">
    <cfRule type="beginsWith" dxfId="3076" priority="3044" operator="beginsWith" text="MAGNA">
      <formula>LEFT(B5,LEN("MAGNA"))="MAGNA"</formula>
    </cfRule>
    <cfRule type="beginsWith" dxfId="3075" priority="3045" operator="beginsWith" text="CARRIEDO">
      <formula>LEFT(B5,LEN("CARRIEDO"))="CARRIEDO"</formula>
    </cfRule>
  </conditionalFormatting>
  <conditionalFormatting sqref="B9:H9">
    <cfRule type="cellIs" dxfId="3074" priority="3041" operator="equal">
      <formula>"VACACIONES"</formula>
    </cfRule>
    <cfRule type="cellIs" dxfId="3073" priority="3043" operator="equal">
      <formula>"DESCANSO"</formula>
    </cfRule>
  </conditionalFormatting>
  <conditionalFormatting sqref="B9:H9">
    <cfRule type="beginsWith" dxfId="3072" priority="3040" operator="beginsWith" text="JOYA">
      <formula>LEFT(B9,LEN("JOYA"))="JOYA"</formula>
    </cfRule>
  </conditionalFormatting>
  <conditionalFormatting sqref="B9:H9">
    <cfRule type="beginsWith" dxfId="3071" priority="3038" operator="beginsWith" text="MAGNA">
      <formula>LEFT(B9,LEN("MAGNA"))="MAGNA"</formula>
    </cfRule>
    <cfRule type="beginsWith" dxfId="3070" priority="3039" operator="beginsWith" text="CARRIEDO">
      <formula>LEFT(B9,LEN("CARRIEDO"))="CARRIEDO"</formula>
    </cfRule>
  </conditionalFormatting>
  <conditionalFormatting sqref="C11:D11 F11:H11">
    <cfRule type="cellIs" dxfId="3069" priority="3035" operator="equal">
      <formula>"VACACIONES"</formula>
    </cfRule>
    <cfRule type="cellIs" dxfId="3068" priority="3037" operator="equal">
      <formula>"DESCANSO"</formula>
    </cfRule>
  </conditionalFormatting>
  <conditionalFormatting sqref="C11:D11 F11:H11">
    <cfRule type="beginsWith" dxfId="3067" priority="3034" operator="beginsWith" text="JOYA">
      <formula>LEFT(C11,LEN("JOYA"))="JOYA"</formula>
    </cfRule>
  </conditionalFormatting>
  <conditionalFormatting sqref="C11:D11 F11:H11">
    <cfRule type="beginsWith" dxfId="3066" priority="3032" operator="beginsWith" text="MAGNA">
      <formula>LEFT(C11,LEN("MAGNA"))="MAGNA"</formula>
    </cfRule>
    <cfRule type="beginsWith" dxfId="3065" priority="3033" operator="beginsWith" text="CARRIEDO">
      <formula>LEFT(C11,LEN("CARRIEDO"))="CARRIEDO"</formula>
    </cfRule>
  </conditionalFormatting>
  <conditionalFormatting sqref="B7:D7 F7:H7">
    <cfRule type="cellIs" dxfId="3064" priority="3029" operator="equal">
      <formula>"VACACIONES"</formula>
    </cfRule>
    <cfRule type="cellIs" dxfId="3063" priority="3031" operator="equal">
      <formula>"DESCANSO"</formula>
    </cfRule>
  </conditionalFormatting>
  <conditionalFormatting sqref="B7:D7 F7:H7">
    <cfRule type="beginsWith" dxfId="3062" priority="3028" operator="beginsWith" text="JOYA">
      <formula>LEFT(B7,LEN("JOYA"))="JOYA"</formula>
    </cfRule>
  </conditionalFormatting>
  <conditionalFormatting sqref="B7:D7 F7:H7">
    <cfRule type="beginsWith" dxfId="3061" priority="3026" operator="beginsWith" text="MAGNA">
      <formula>LEFT(B7,LEN("MAGNA"))="MAGNA"</formula>
    </cfRule>
    <cfRule type="beginsWith" dxfId="3060" priority="3027" operator="beginsWith" text="CARRIEDO">
      <formula>LEFT(B7,LEN("CARRIEDO"))="CARRIEDO"</formula>
    </cfRule>
  </conditionalFormatting>
  <conditionalFormatting sqref="B15:C15 F15:H15">
    <cfRule type="cellIs" dxfId="3059" priority="3023" operator="equal">
      <formula>"VACACIONES"</formula>
    </cfRule>
    <cfRule type="cellIs" dxfId="3058" priority="3025" operator="equal">
      <formula>"DESCANSO"</formula>
    </cfRule>
  </conditionalFormatting>
  <conditionalFormatting sqref="B15:C15 F15:H15">
    <cfRule type="beginsWith" dxfId="3057" priority="3022" operator="beginsWith" text="JOYA">
      <formula>LEFT(B15,LEN("JOYA"))="JOYA"</formula>
    </cfRule>
  </conditionalFormatting>
  <conditionalFormatting sqref="B15:C15 F15:H15">
    <cfRule type="beginsWith" dxfId="3056" priority="3020" operator="beginsWith" text="MAGNA">
      <formula>LEFT(B15,LEN("MAGNA"))="MAGNA"</formula>
    </cfRule>
    <cfRule type="beginsWith" dxfId="3055" priority="3021" operator="beginsWith" text="CARRIEDO">
      <formula>LEFT(B15,LEN("CARRIEDO"))="CARRIEDO"</formula>
    </cfRule>
  </conditionalFormatting>
  <conditionalFormatting sqref="B8:H8">
    <cfRule type="cellIs" dxfId="3054" priority="3017" operator="equal">
      <formula>"VACACIONES"</formula>
    </cfRule>
    <cfRule type="cellIs" dxfId="3053" priority="3019" operator="equal">
      <formula>"DESCANSO"</formula>
    </cfRule>
  </conditionalFormatting>
  <conditionalFormatting sqref="B8:H8">
    <cfRule type="beginsWith" dxfId="3052" priority="3016" operator="beginsWith" text="JOYA">
      <formula>LEFT(B8,LEN("JOYA"))="JOYA"</formula>
    </cfRule>
  </conditionalFormatting>
  <conditionalFormatting sqref="B8:H8">
    <cfRule type="beginsWith" dxfId="3051" priority="3014" operator="beginsWith" text="MAGNA">
      <formula>LEFT(B8,LEN("MAGNA"))="MAGNA"</formula>
    </cfRule>
    <cfRule type="beginsWith" dxfId="3050" priority="3015" operator="beginsWith" text="CARRIEDO">
      <formula>LEFT(B8,LEN("CARRIEDO"))="CARRIEDO"</formula>
    </cfRule>
  </conditionalFormatting>
  <conditionalFormatting sqref="B14:H14">
    <cfRule type="cellIs" dxfId="3049" priority="3011" operator="equal">
      <formula>"VACACIONES"</formula>
    </cfRule>
    <cfRule type="cellIs" dxfId="3048" priority="3013" operator="equal">
      <formula>"DESCANSO"</formula>
    </cfRule>
  </conditionalFormatting>
  <conditionalFormatting sqref="B14:H14">
    <cfRule type="beginsWith" dxfId="3047" priority="3010" operator="beginsWith" text="JOYA">
      <formula>LEFT(B14,LEN("JOYA"))="JOYA"</formula>
    </cfRule>
  </conditionalFormatting>
  <conditionalFormatting sqref="B14:H14">
    <cfRule type="beginsWith" dxfId="3046" priority="3008" operator="beginsWith" text="MAGNA">
      <formula>LEFT(B14,LEN("MAGNA"))="MAGNA"</formula>
    </cfRule>
    <cfRule type="beginsWith" dxfId="3045" priority="3009" operator="beginsWith" text="CARRIEDO">
      <formula>LEFT(B14,LEN("CARRIEDO"))="CARRIEDO"</formula>
    </cfRule>
  </conditionalFormatting>
  <conditionalFormatting sqref="B4:C4 E4:H4">
    <cfRule type="cellIs" dxfId="3044" priority="3005" operator="equal">
      <formula>"VACACIONES"</formula>
    </cfRule>
    <cfRule type="cellIs" dxfId="3043" priority="3007" operator="equal">
      <formula>"DESCANSO"</formula>
    </cfRule>
  </conditionalFormatting>
  <conditionalFormatting sqref="H4">
    <cfRule type="cellIs" dxfId="3042" priority="3002" operator="equal">
      <formula>"VACACIONES"</formula>
    </cfRule>
    <cfRule type="cellIs" dxfId="3041" priority="3004" operator="equal">
      <formula>"DESCANSO"</formula>
    </cfRule>
  </conditionalFormatting>
  <conditionalFormatting sqref="H4">
    <cfRule type="cellIs" dxfId="3040" priority="3001" operator="equal">
      <formula>"COMODIN"</formula>
    </cfRule>
  </conditionalFormatting>
  <conditionalFormatting sqref="B4:C4 E4:H4">
    <cfRule type="beginsWith" dxfId="3039" priority="3000" operator="beginsWith" text="JOYA">
      <formula>LEFT(B4,LEN("JOYA"))="JOYA"</formula>
    </cfRule>
  </conditionalFormatting>
  <conditionalFormatting sqref="B4:C4 E4:H4">
    <cfRule type="beginsWith" dxfId="3038" priority="2998" operator="beginsWith" text="MAGNA">
      <formula>LEFT(B4,LEN("MAGNA"))="MAGNA"</formula>
    </cfRule>
    <cfRule type="beginsWith" dxfId="3037" priority="2999" operator="beginsWith" text="CARRIEDO">
      <formula>LEFT(B4,LEN("CARRIEDO"))="CARRIEDO"</formula>
    </cfRule>
  </conditionalFormatting>
  <conditionalFormatting sqref="B10:H10">
    <cfRule type="cellIs" dxfId="3036" priority="2995" operator="equal">
      <formula>"VACACIONES"</formula>
    </cfRule>
    <cfRule type="cellIs" dxfId="3035" priority="2997" operator="equal">
      <formula>"DESCANSO"</formula>
    </cfRule>
  </conditionalFormatting>
  <conditionalFormatting sqref="B10:H10">
    <cfRule type="cellIs" dxfId="3034" priority="2994" operator="equal">
      <formula>"COMODIN"</formula>
    </cfRule>
  </conditionalFormatting>
  <conditionalFormatting sqref="B10:H10">
    <cfRule type="beginsWith" dxfId="3033" priority="2993" operator="beginsWith" text="JOYA">
      <formula>LEFT(B10,LEN("JOYA"))="JOYA"</formula>
    </cfRule>
  </conditionalFormatting>
  <conditionalFormatting sqref="B10:H10">
    <cfRule type="beginsWith" dxfId="3032" priority="2991" operator="beginsWith" text="MAGNA">
      <formula>LEFT(B10,LEN("MAGNA"))="MAGNA"</formula>
    </cfRule>
    <cfRule type="beginsWith" dxfId="3031" priority="2992" operator="beginsWith" text="CARRIEDO">
      <formula>LEFT(B10,LEN("CARRIEDO"))="CARRIEDO"</formula>
    </cfRule>
  </conditionalFormatting>
  <conditionalFormatting sqref="C12 E12:H12">
    <cfRule type="cellIs" dxfId="3030" priority="2988" operator="equal">
      <formula>"VACACIONES"</formula>
    </cfRule>
    <cfRule type="cellIs" dxfId="3029" priority="2990" operator="equal">
      <formula>"DESCANSO"</formula>
    </cfRule>
  </conditionalFormatting>
  <conditionalFormatting sqref="C12 E12:H12">
    <cfRule type="cellIs" dxfId="3028" priority="2987" operator="equal">
      <formula>"COMODIN"</formula>
    </cfRule>
  </conditionalFormatting>
  <conditionalFormatting sqref="B12">
    <cfRule type="cellIs" dxfId="3027" priority="2984" operator="equal">
      <formula>"VACACIONES"</formula>
    </cfRule>
    <cfRule type="cellIs" dxfId="3026" priority="2986" operator="equal">
      <formula>"DESCANSO"</formula>
    </cfRule>
  </conditionalFormatting>
  <conditionalFormatting sqref="B12:C12 E12:H12">
    <cfRule type="beginsWith" dxfId="3025" priority="2983" operator="beginsWith" text="JOYA">
      <formula>LEFT(B12,LEN("JOYA"))="JOYA"</formula>
    </cfRule>
  </conditionalFormatting>
  <conditionalFormatting sqref="B12:C12 E12:H12">
    <cfRule type="beginsWith" dxfId="3024" priority="2981" operator="beginsWith" text="MAGNA">
      <formula>LEFT(B12,LEN("MAGNA"))="MAGNA"</formula>
    </cfRule>
    <cfRule type="beginsWith" dxfId="3023" priority="2982" operator="beginsWith" text="CARRIEDO">
      <formula>LEFT(B12,LEN("CARRIEDO"))="CARRIEDO"</formula>
    </cfRule>
  </conditionalFormatting>
  <conditionalFormatting sqref="B6:C6 F6">
    <cfRule type="cellIs" dxfId="3022" priority="2978" operator="equal">
      <formula>"VACACIONES"</formula>
    </cfRule>
    <cfRule type="cellIs" dxfId="3021" priority="2980" operator="equal">
      <formula>"DESCANSO"</formula>
    </cfRule>
  </conditionalFormatting>
  <conditionalFormatting sqref="B6:C6 F6">
    <cfRule type="cellIs" dxfId="3020" priority="2977" operator="equal">
      <formula>"COMODIN"</formula>
    </cfRule>
  </conditionalFormatting>
  <conditionalFormatting sqref="B6:C6 F6">
    <cfRule type="beginsWith" dxfId="3019" priority="2976" operator="beginsWith" text="JOYA">
      <formula>LEFT(B6,LEN("JOYA"))="JOYA"</formula>
    </cfRule>
  </conditionalFormatting>
  <conditionalFormatting sqref="B6:C6 F6">
    <cfRule type="beginsWith" dxfId="3018" priority="2974" operator="beginsWith" text="MAGNA">
      <formula>LEFT(B6,LEN("MAGNA"))="MAGNA"</formula>
    </cfRule>
    <cfRule type="beginsWith" dxfId="3017" priority="2975" operator="beginsWith" text="CARRIEDO">
      <formula>LEFT(B6,LEN("CARRIEDO"))="CARRIEDO"</formula>
    </cfRule>
  </conditionalFormatting>
  <conditionalFormatting sqref="C13:G13">
    <cfRule type="cellIs" dxfId="3016" priority="2971" operator="equal">
      <formula>"VACACIONES"</formula>
    </cfRule>
    <cfRule type="cellIs" dxfId="3015" priority="2973" operator="equal">
      <formula>"DESCANSO"</formula>
    </cfRule>
  </conditionalFormatting>
  <conditionalFormatting sqref="C13:G13">
    <cfRule type="cellIs" dxfId="3014" priority="2970" operator="equal">
      <formula>"COMODIN"</formula>
    </cfRule>
  </conditionalFormatting>
  <conditionalFormatting sqref="C13:G13">
    <cfRule type="beginsWith" dxfId="3013" priority="2969" operator="beginsWith" text="JOYA">
      <formula>LEFT(C13,LEN("JOYA"))="JOYA"</formula>
    </cfRule>
  </conditionalFormatting>
  <conditionalFormatting sqref="C13:G13">
    <cfRule type="beginsWith" dxfId="3012" priority="2967" operator="beginsWith" text="MAGNA">
      <formula>LEFT(C13,LEN("MAGNA"))="MAGNA"</formula>
    </cfRule>
    <cfRule type="beginsWith" dxfId="3011" priority="2968" operator="beginsWith" text="CARRIEDO">
      <formula>LEFT(C13,LEN("CARRIEDO"))="CARRIEDO"</formula>
    </cfRule>
  </conditionalFormatting>
  <conditionalFormatting sqref="I8">
    <cfRule type="cellIs" dxfId="3010" priority="2964" operator="equal">
      <formula>"VACACIONES"</formula>
    </cfRule>
    <cfRule type="cellIs" dxfId="3009" priority="2966" operator="equal">
      <formula>"DESCANSO"</formula>
    </cfRule>
  </conditionalFormatting>
  <conditionalFormatting sqref="I8">
    <cfRule type="beginsWith" dxfId="3008" priority="2963" operator="beginsWith" text="JOYA">
      <formula>LEFT(I8,LEN("JOYA"))="JOYA"</formula>
    </cfRule>
  </conditionalFormatting>
  <conditionalFormatting sqref="I8">
    <cfRule type="beginsWith" dxfId="3007" priority="2961" operator="beginsWith" text="MAGNA">
      <formula>LEFT(I8,LEN("MAGNA"))="MAGNA"</formula>
    </cfRule>
    <cfRule type="beginsWith" dxfId="3006" priority="2962" operator="beginsWith" text="CARRIEDO">
      <formula>LEFT(I8,LEN("CARRIEDO"))="CARRIEDO"</formula>
    </cfRule>
  </conditionalFormatting>
  <conditionalFormatting sqref="I10">
    <cfRule type="cellIs" dxfId="3005" priority="2958" operator="equal">
      <formula>"VACACIONES"</formula>
    </cfRule>
    <cfRule type="cellIs" dxfId="3004" priority="2960" operator="equal">
      <formula>"DESCANSO"</formula>
    </cfRule>
  </conditionalFormatting>
  <conditionalFormatting sqref="I10">
    <cfRule type="beginsWith" dxfId="3003" priority="2957" operator="beginsWith" text="JOYA">
      <formula>LEFT(I10,LEN("JOYA"))="JOYA"</formula>
    </cfRule>
  </conditionalFormatting>
  <conditionalFormatting sqref="I10">
    <cfRule type="beginsWith" dxfId="3002" priority="2955" operator="beginsWith" text="MAGNA">
      <formula>LEFT(I10,LEN("MAGNA"))="MAGNA"</formula>
    </cfRule>
    <cfRule type="beginsWith" dxfId="3001" priority="2956" operator="beginsWith" text="CARRIEDO">
      <formula>LEFT(I10,LEN("CARRIEDO"))="CARRIEDO"</formula>
    </cfRule>
  </conditionalFormatting>
  <conditionalFormatting sqref="I7">
    <cfRule type="cellIs" dxfId="3000" priority="2952" operator="equal">
      <formula>"VACACIONES"</formula>
    </cfRule>
    <cfRule type="cellIs" dxfId="2999" priority="2954" operator="equal">
      <formula>"DESCANSO"</formula>
    </cfRule>
  </conditionalFormatting>
  <conditionalFormatting sqref="I7">
    <cfRule type="beginsWith" dxfId="2998" priority="2951" operator="beginsWith" text="JOYA">
      <formula>LEFT(I7,LEN("JOYA"))="JOYA"</formula>
    </cfRule>
  </conditionalFormatting>
  <conditionalFormatting sqref="I7">
    <cfRule type="beginsWith" dxfId="2997" priority="2949" operator="beginsWith" text="MAGNA">
      <formula>LEFT(I7,LEN("MAGNA"))="MAGNA"</formula>
    </cfRule>
    <cfRule type="beginsWith" dxfId="2996" priority="2950" operator="beginsWith" text="CARRIEDO">
      <formula>LEFT(I7,LEN("CARRIEDO"))="CARRIEDO"</formula>
    </cfRule>
  </conditionalFormatting>
  <conditionalFormatting sqref="I9">
    <cfRule type="cellIs" dxfId="2995" priority="2946" operator="equal">
      <formula>"VACACIONES"</formula>
    </cfRule>
    <cfRule type="cellIs" dxfId="2994" priority="2948" operator="equal">
      <formula>"DESCANSO"</formula>
    </cfRule>
  </conditionalFormatting>
  <conditionalFormatting sqref="I9">
    <cfRule type="cellIs" dxfId="2993" priority="2945" operator="equal">
      <formula>"COMODIN"</formula>
    </cfRule>
  </conditionalFormatting>
  <conditionalFormatting sqref="I9">
    <cfRule type="beginsWith" dxfId="2992" priority="2944" operator="beginsWith" text="JOYA">
      <formula>LEFT(I9,LEN("JOYA"))="JOYA"</formula>
    </cfRule>
  </conditionalFormatting>
  <conditionalFormatting sqref="I9">
    <cfRule type="beginsWith" dxfId="2991" priority="2942" operator="beginsWith" text="MAGNA">
      <formula>LEFT(I9,LEN("MAGNA"))="MAGNA"</formula>
    </cfRule>
    <cfRule type="beginsWith" dxfId="2990" priority="2943" operator="beginsWith" text="CARRIEDO">
      <formula>LEFT(I9,LEN("CARRIEDO"))="CARRIEDO"</formula>
    </cfRule>
  </conditionalFormatting>
  <conditionalFormatting sqref="I11">
    <cfRule type="cellIs" dxfId="2989" priority="2939" operator="equal">
      <formula>"VACACIONES"</formula>
    </cfRule>
    <cfRule type="cellIs" dxfId="2988" priority="2941" operator="equal">
      <formula>"DESCANSO"</formula>
    </cfRule>
  </conditionalFormatting>
  <conditionalFormatting sqref="I11">
    <cfRule type="beginsWith" dxfId="2987" priority="2938" operator="beginsWith" text="JOYA">
      <formula>LEFT(I11,LEN("JOYA"))="JOYA"</formula>
    </cfRule>
  </conditionalFormatting>
  <conditionalFormatting sqref="I11">
    <cfRule type="beginsWith" dxfId="2986" priority="2936" operator="beginsWith" text="MAGNA">
      <formula>LEFT(I11,LEN("MAGNA"))="MAGNA"</formula>
    </cfRule>
    <cfRule type="beginsWith" dxfId="2985" priority="2937" operator="beginsWith" text="CARRIEDO">
      <formula>LEFT(I11,LEN("CARRIEDO"))="CARRIEDO"</formula>
    </cfRule>
  </conditionalFormatting>
  <conditionalFormatting sqref="I12">
    <cfRule type="cellIs" dxfId="2984" priority="2933" operator="equal">
      <formula>"VACACIONES"</formula>
    </cfRule>
    <cfRule type="cellIs" dxfId="2983" priority="2935" operator="equal">
      <formula>"DESCANSO"</formula>
    </cfRule>
  </conditionalFormatting>
  <conditionalFormatting sqref="I12">
    <cfRule type="cellIs" dxfId="2982" priority="2932" operator="equal">
      <formula>"COMODIN"</formula>
    </cfRule>
  </conditionalFormatting>
  <conditionalFormatting sqref="I12">
    <cfRule type="beginsWith" dxfId="2981" priority="2931" operator="beginsWith" text="JOYA">
      <formula>LEFT(I12,LEN("JOYA"))="JOYA"</formula>
    </cfRule>
  </conditionalFormatting>
  <conditionalFormatting sqref="I12">
    <cfRule type="beginsWith" dxfId="2980" priority="2929" operator="beginsWith" text="MAGNA">
      <formula>LEFT(I12,LEN("MAGNA"))="MAGNA"</formula>
    </cfRule>
    <cfRule type="beginsWith" dxfId="2979" priority="2930" operator="beginsWith" text="CARRIEDO">
      <formula>LEFT(I12,LEN("CARRIEDO"))="CARRIEDO"</formula>
    </cfRule>
  </conditionalFormatting>
  <conditionalFormatting sqref="J7">
    <cfRule type="cellIs" dxfId="2978" priority="2926" operator="equal">
      <formula>"VACACIONES"</formula>
    </cfRule>
    <cfRule type="cellIs" dxfId="2977" priority="2928" operator="equal">
      <formula>"DESCANSO"</formula>
    </cfRule>
  </conditionalFormatting>
  <conditionalFormatting sqref="J7">
    <cfRule type="beginsWith" dxfId="2976" priority="2925" operator="beginsWith" text="JOYA">
      <formula>LEFT(J7,LEN("JOYA"))="JOYA"</formula>
    </cfRule>
  </conditionalFormatting>
  <conditionalFormatting sqref="J7">
    <cfRule type="beginsWith" dxfId="2975" priority="2923" operator="beginsWith" text="MAGNA">
      <formula>LEFT(J7,LEN("MAGNA"))="MAGNA"</formula>
    </cfRule>
    <cfRule type="beginsWith" dxfId="2974" priority="2924" operator="beginsWith" text="CARRIEDO">
      <formula>LEFT(J7,LEN("CARRIEDO"))="CARRIEDO"</formula>
    </cfRule>
  </conditionalFormatting>
  <conditionalFormatting sqref="J9">
    <cfRule type="cellIs" dxfId="2973" priority="2920" operator="equal">
      <formula>"VACACIONES"</formula>
    </cfRule>
    <cfRule type="cellIs" dxfId="2972" priority="2922" operator="equal">
      <formula>"DESCANSO"</formula>
    </cfRule>
  </conditionalFormatting>
  <conditionalFormatting sqref="J9">
    <cfRule type="beginsWith" dxfId="2971" priority="2919" operator="beginsWith" text="JOYA">
      <formula>LEFT(J9,LEN("JOYA"))="JOYA"</formula>
    </cfRule>
  </conditionalFormatting>
  <conditionalFormatting sqref="J9">
    <cfRule type="beginsWith" dxfId="2970" priority="2917" operator="beginsWith" text="MAGNA">
      <formula>LEFT(J9,LEN("MAGNA"))="MAGNA"</formula>
    </cfRule>
    <cfRule type="beginsWith" dxfId="2969" priority="2918" operator="beginsWith" text="CARRIEDO">
      <formula>LEFT(J9,LEN("CARRIEDO"))="CARRIEDO"</formula>
    </cfRule>
  </conditionalFormatting>
  <conditionalFormatting sqref="J5">
    <cfRule type="cellIs" dxfId="2968" priority="2914" operator="equal">
      <formula>"VACACIONES"</formula>
    </cfRule>
    <cfRule type="cellIs" dxfId="2967" priority="2916" operator="equal">
      <formula>"DESCANSO"</formula>
    </cfRule>
  </conditionalFormatting>
  <conditionalFormatting sqref="J5">
    <cfRule type="beginsWith" dxfId="2966" priority="2913" operator="beginsWith" text="JOYA">
      <formula>LEFT(J5,LEN("JOYA"))="JOYA"</formula>
    </cfRule>
  </conditionalFormatting>
  <conditionalFormatting sqref="J5">
    <cfRule type="beginsWith" dxfId="2965" priority="2911" operator="beginsWith" text="MAGNA">
      <formula>LEFT(J5,LEN("MAGNA"))="MAGNA"</formula>
    </cfRule>
    <cfRule type="beginsWith" dxfId="2964" priority="2912" operator="beginsWith" text="CARRIEDO">
      <formula>LEFT(J5,LEN("CARRIEDO"))="CARRIEDO"</formula>
    </cfRule>
  </conditionalFormatting>
  <conditionalFormatting sqref="J8">
    <cfRule type="cellIs" dxfId="2963" priority="2908" operator="equal">
      <formula>"VACACIONES"</formula>
    </cfRule>
    <cfRule type="cellIs" dxfId="2962" priority="2910" operator="equal">
      <formula>"DESCANSO"</formula>
    </cfRule>
  </conditionalFormatting>
  <conditionalFormatting sqref="J8">
    <cfRule type="cellIs" dxfId="2961" priority="2907" operator="equal">
      <formula>"COMODIN"</formula>
    </cfRule>
  </conditionalFormatting>
  <conditionalFormatting sqref="J8">
    <cfRule type="beginsWith" dxfId="2960" priority="2906" operator="beginsWith" text="JOYA">
      <formula>LEFT(J8,LEN("JOYA"))="JOYA"</formula>
    </cfRule>
  </conditionalFormatting>
  <conditionalFormatting sqref="J8">
    <cfRule type="beginsWith" dxfId="2959" priority="2904" operator="beginsWith" text="MAGNA">
      <formula>LEFT(J8,LEN("MAGNA"))="MAGNA"</formula>
    </cfRule>
    <cfRule type="beginsWith" dxfId="2958" priority="2905" operator="beginsWith" text="CARRIEDO">
      <formula>LEFT(J8,LEN("CARRIEDO"))="CARRIEDO"</formula>
    </cfRule>
  </conditionalFormatting>
  <conditionalFormatting sqref="J10">
    <cfRule type="cellIs" dxfId="2957" priority="2901" operator="equal">
      <formula>"VACACIONES"</formula>
    </cfRule>
    <cfRule type="cellIs" dxfId="2956" priority="2903" operator="equal">
      <formula>"DESCANSO"</formula>
    </cfRule>
  </conditionalFormatting>
  <conditionalFormatting sqref="J10">
    <cfRule type="cellIs" dxfId="2955" priority="2900" operator="equal">
      <formula>"COMODIN"</formula>
    </cfRule>
  </conditionalFormatting>
  <conditionalFormatting sqref="J10">
    <cfRule type="beginsWith" dxfId="2954" priority="2899" operator="beginsWith" text="JOYA">
      <formula>LEFT(J10,LEN("JOYA"))="JOYA"</formula>
    </cfRule>
  </conditionalFormatting>
  <conditionalFormatting sqref="J10">
    <cfRule type="beginsWith" dxfId="2953" priority="2897" operator="beginsWith" text="MAGNA">
      <formula>LEFT(J10,LEN("MAGNA"))="MAGNA"</formula>
    </cfRule>
    <cfRule type="beginsWith" dxfId="2952" priority="2898" operator="beginsWith" text="CARRIEDO">
      <formula>LEFT(J10,LEN("CARRIEDO"))="CARRIEDO"</formula>
    </cfRule>
  </conditionalFormatting>
  <conditionalFormatting sqref="J4">
    <cfRule type="cellIs" dxfId="2951" priority="2894" operator="equal">
      <formula>"VACACIONES"</formula>
    </cfRule>
    <cfRule type="cellIs" dxfId="2950" priority="2896" operator="equal">
      <formula>"DESCANSO"</formula>
    </cfRule>
  </conditionalFormatting>
  <conditionalFormatting sqref="J4">
    <cfRule type="cellIs" dxfId="2949" priority="2893" operator="equal">
      <formula>"COMODIN"</formula>
    </cfRule>
  </conditionalFormatting>
  <conditionalFormatting sqref="J4">
    <cfRule type="beginsWith" dxfId="2948" priority="2892" operator="beginsWith" text="JOYA">
      <formula>LEFT(J4,LEN("JOYA"))="JOYA"</formula>
    </cfRule>
  </conditionalFormatting>
  <conditionalFormatting sqref="J4">
    <cfRule type="beginsWith" dxfId="2947" priority="2890" operator="beginsWith" text="MAGNA">
      <formula>LEFT(J4,LEN("MAGNA"))="MAGNA"</formula>
    </cfRule>
    <cfRule type="beginsWith" dxfId="2946" priority="2891" operator="beginsWith" text="CARRIEDO">
      <formula>LEFT(J4,LEN("CARRIEDO"))="CARRIEDO"</formula>
    </cfRule>
  </conditionalFormatting>
  <conditionalFormatting sqref="J11">
    <cfRule type="cellIs" dxfId="2945" priority="2887" operator="equal">
      <formula>"VACACIONES"</formula>
    </cfRule>
    <cfRule type="cellIs" dxfId="2944" priority="2889" operator="equal">
      <formula>"DESCANSO"</formula>
    </cfRule>
  </conditionalFormatting>
  <conditionalFormatting sqref="J11">
    <cfRule type="cellIs" dxfId="2943" priority="2886" operator="equal">
      <formula>"COMODIN"</formula>
    </cfRule>
  </conditionalFormatting>
  <conditionalFormatting sqref="J11">
    <cfRule type="beginsWith" dxfId="2942" priority="2885" operator="beginsWith" text="JOYA">
      <formula>LEFT(J11,LEN("JOYA"))="JOYA"</formula>
    </cfRule>
  </conditionalFormatting>
  <conditionalFormatting sqref="J11">
    <cfRule type="beginsWith" dxfId="2941" priority="2883" operator="beginsWith" text="MAGNA">
      <formula>LEFT(J11,LEN("MAGNA"))="MAGNA"</formula>
    </cfRule>
    <cfRule type="beginsWith" dxfId="2940" priority="2884" operator="beginsWith" text="CARRIEDO">
      <formula>LEFT(J11,LEN("CARRIEDO"))="CARRIEDO"</formula>
    </cfRule>
  </conditionalFormatting>
  <conditionalFormatting sqref="K6">
    <cfRule type="cellIs" dxfId="2939" priority="2880" operator="equal">
      <formula>"VACACIONES"</formula>
    </cfRule>
    <cfRule type="cellIs" dxfId="2938" priority="2882" operator="equal">
      <formula>"DESCANSO"</formula>
    </cfRule>
  </conditionalFormatting>
  <conditionalFormatting sqref="K6">
    <cfRule type="beginsWith" dxfId="2937" priority="2879" operator="beginsWith" text="JOYA">
      <formula>LEFT(K6,LEN("JOYA"))="JOYA"</formula>
    </cfRule>
  </conditionalFormatting>
  <conditionalFormatting sqref="K6">
    <cfRule type="beginsWith" dxfId="2936" priority="2877" operator="beginsWith" text="MAGNA">
      <formula>LEFT(K6,LEN("MAGNA"))="MAGNA"</formula>
    </cfRule>
    <cfRule type="beginsWith" dxfId="2935" priority="2878" operator="beginsWith" text="CARRIEDO">
      <formula>LEFT(K6,LEN("CARRIEDO"))="CARRIEDO"</formula>
    </cfRule>
  </conditionalFormatting>
  <conditionalFormatting sqref="K4">
    <cfRule type="cellIs" dxfId="2934" priority="2874" operator="equal">
      <formula>"VACACIONES"</formula>
    </cfRule>
    <cfRule type="cellIs" dxfId="2933" priority="2876" operator="equal">
      <formula>"DESCANSO"</formula>
    </cfRule>
  </conditionalFormatting>
  <conditionalFormatting sqref="K4">
    <cfRule type="beginsWith" dxfId="2932" priority="2873" operator="beginsWith" text="JOYA">
      <formula>LEFT(K4,LEN("JOYA"))="JOYA"</formula>
    </cfRule>
  </conditionalFormatting>
  <conditionalFormatting sqref="K4">
    <cfRule type="beginsWith" dxfId="2931" priority="2871" operator="beginsWith" text="MAGNA">
      <formula>LEFT(K4,LEN("MAGNA"))="MAGNA"</formula>
    </cfRule>
    <cfRule type="beginsWith" dxfId="2930" priority="2872" operator="beginsWith" text="CARRIEDO">
      <formula>LEFT(K4,LEN("CARRIEDO"))="CARRIEDO"</formula>
    </cfRule>
  </conditionalFormatting>
  <conditionalFormatting sqref="K12">
    <cfRule type="cellIs" dxfId="2929" priority="2868" operator="equal">
      <formula>"VACACIONES"</formula>
    </cfRule>
    <cfRule type="cellIs" dxfId="2928" priority="2870" operator="equal">
      <formula>"DESCANSO"</formula>
    </cfRule>
  </conditionalFormatting>
  <conditionalFormatting sqref="K12">
    <cfRule type="beginsWith" dxfId="2927" priority="2867" operator="beginsWith" text="JOYA">
      <formula>LEFT(K12,LEN("JOYA"))="JOYA"</formula>
    </cfRule>
  </conditionalFormatting>
  <conditionalFormatting sqref="K12">
    <cfRule type="beginsWith" dxfId="2926" priority="2865" operator="beginsWith" text="MAGNA">
      <formula>LEFT(K12,LEN("MAGNA"))="MAGNA"</formula>
    </cfRule>
    <cfRule type="beginsWith" dxfId="2925" priority="2866" operator="beginsWith" text="CARRIEDO">
      <formula>LEFT(K12,LEN("CARRIEDO"))="CARRIEDO"</formula>
    </cfRule>
  </conditionalFormatting>
  <conditionalFormatting sqref="K11">
    <cfRule type="cellIs" dxfId="2924" priority="2862" operator="equal">
      <formula>"VACACIONES"</formula>
    </cfRule>
    <cfRule type="cellIs" dxfId="2923" priority="2864" operator="equal">
      <formula>"DESCANSO"</formula>
    </cfRule>
  </conditionalFormatting>
  <conditionalFormatting sqref="K11">
    <cfRule type="beginsWith" dxfId="2922" priority="2861" operator="beginsWith" text="JOYA">
      <formula>LEFT(K11,LEN("JOYA"))="JOYA"</formula>
    </cfRule>
  </conditionalFormatting>
  <conditionalFormatting sqref="K11">
    <cfRule type="beginsWith" dxfId="2921" priority="2859" operator="beginsWith" text="MAGNA">
      <formula>LEFT(K11,LEN("MAGNA"))="MAGNA"</formula>
    </cfRule>
    <cfRule type="beginsWith" dxfId="2920" priority="2860" operator="beginsWith" text="CARRIEDO">
      <formula>LEFT(K11,LEN("CARRIEDO"))="CARRIEDO"</formula>
    </cfRule>
  </conditionalFormatting>
  <conditionalFormatting sqref="K9">
    <cfRule type="cellIs" dxfId="2919" priority="2856" operator="equal">
      <formula>"VACACIONES"</formula>
    </cfRule>
    <cfRule type="cellIs" dxfId="2918" priority="2858" operator="equal">
      <formula>"DESCANSO"</formula>
    </cfRule>
  </conditionalFormatting>
  <conditionalFormatting sqref="K9">
    <cfRule type="cellIs" dxfId="2917" priority="2855" operator="equal">
      <formula>"COMODIN"</formula>
    </cfRule>
  </conditionalFormatting>
  <conditionalFormatting sqref="K9">
    <cfRule type="beginsWith" dxfId="2916" priority="2854" operator="beginsWith" text="JOYA">
      <formula>LEFT(K9,LEN("JOYA"))="JOYA"</formula>
    </cfRule>
  </conditionalFormatting>
  <conditionalFormatting sqref="K9">
    <cfRule type="beginsWith" dxfId="2915" priority="2852" operator="beginsWith" text="MAGNA">
      <formula>LEFT(K9,LEN("MAGNA"))="MAGNA"</formula>
    </cfRule>
    <cfRule type="beginsWith" dxfId="2914" priority="2853" operator="beginsWith" text="CARRIEDO">
      <formula>LEFT(K9,LEN("CARRIEDO"))="CARRIEDO"</formula>
    </cfRule>
  </conditionalFormatting>
  <conditionalFormatting sqref="K10">
    <cfRule type="cellIs" dxfId="2913" priority="2849" operator="equal">
      <formula>"VACACIONES"</formula>
    </cfRule>
    <cfRule type="cellIs" dxfId="2912" priority="2851" operator="equal">
      <formula>"DESCANSO"</formula>
    </cfRule>
  </conditionalFormatting>
  <conditionalFormatting sqref="K10">
    <cfRule type="cellIs" dxfId="2911" priority="2848" operator="equal">
      <formula>"COMODIN"</formula>
    </cfRule>
  </conditionalFormatting>
  <conditionalFormatting sqref="K10">
    <cfRule type="beginsWith" dxfId="2910" priority="2847" operator="beginsWith" text="JOYA">
      <formula>LEFT(K10,LEN("JOYA"))="JOYA"</formula>
    </cfRule>
  </conditionalFormatting>
  <conditionalFormatting sqref="K10">
    <cfRule type="beginsWith" dxfId="2909" priority="2845" operator="beginsWith" text="MAGNA">
      <formula>LEFT(K10,LEN("MAGNA"))="MAGNA"</formula>
    </cfRule>
    <cfRule type="beginsWith" dxfId="2908" priority="2846" operator="beginsWith" text="CARRIEDO">
      <formula>LEFT(K10,LEN("CARRIEDO"))="CARRIEDO"</formula>
    </cfRule>
  </conditionalFormatting>
  <conditionalFormatting sqref="K5">
    <cfRule type="cellIs" dxfId="2907" priority="2842" operator="equal">
      <formula>"VACACIONES"</formula>
    </cfRule>
    <cfRule type="cellIs" dxfId="2906" priority="2844" operator="equal">
      <formula>"DESCANSO"</formula>
    </cfRule>
  </conditionalFormatting>
  <conditionalFormatting sqref="K5">
    <cfRule type="beginsWith" dxfId="2905" priority="2841" operator="beginsWith" text="JOYA">
      <formula>LEFT(K5,LEN("JOYA"))="JOYA"</formula>
    </cfRule>
  </conditionalFormatting>
  <conditionalFormatting sqref="K5">
    <cfRule type="beginsWith" dxfId="2904" priority="2839" operator="beginsWith" text="MAGNA">
      <formula>LEFT(K5,LEN("MAGNA"))="MAGNA"</formula>
    </cfRule>
    <cfRule type="beginsWith" dxfId="2903" priority="2840" operator="beginsWith" text="CARRIEDO">
      <formula>LEFT(K5,LEN("CARRIEDO"))="CARRIEDO"</formula>
    </cfRule>
  </conditionalFormatting>
  <conditionalFormatting sqref="L4">
    <cfRule type="cellIs" dxfId="2902" priority="2836" operator="equal">
      <formula>"VACACIONES"</formula>
    </cfRule>
    <cfRule type="cellIs" dxfId="2901" priority="2838" operator="equal">
      <formula>"DESCANSO"</formula>
    </cfRule>
  </conditionalFormatting>
  <conditionalFormatting sqref="L4">
    <cfRule type="beginsWith" dxfId="2900" priority="2835" operator="beginsWith" text="JOYA">
      <formula>LEFT(L4,LEN("JOYA"))="JOYA"</formula>
    </cfRule>
  </conditionalFormatting>
  <conditionalFormatting sqref="L4">
    <cfRule type="beginsWith" dxfId="2899" priority="2833" operator="beginsWith" text="MAGNA">
      <formula>LEFT(L4,LEN("MAGNA"))="MAGNA"</formula>
    </cfRule>
    <cfRule type="beginsWith" dxfId="2898" priority="2834" operator="beginsWith" text="CARRIEDO">
      <formula>LEFT(L4,LEN("CARRIEDO"))="CARRIEDO"</formula>
    </cfRule>
  </conditionalFormatting>
  <conditionalFormatting sqref="L10">
    <cfRule type="cellIs" dxfId="2897" priority="2830" operator="equal">
      <formula>"VACACIONES"</formula>
    </cfRule>
    <cfRule type="cellIs" dxfId="2896" priority="2832" operator="equal">
      <formula>"DESCANSO"</formula>
    </cfRule>
  </conditionalFormatting>
  <conditionalFormatting sqref="L10">
    <cfRule type="beginsWith" dxfId="2895" priority="2829" operator="beginsWith" text="JOYA">
      <formula>LEFT(L10,LEN("JOYA"))="JOYA"</formula>
    </cfRule>
  </conditionalFormatting>
  <conditionalFormatting sqref="L10">
    <cfRule type="beginsWith" dxfId="2894" priority="2827" operator="beginsWith" text="MAGNA">
      <formula>LEFT(L10,LEN("MAGNA"))="MAGNA"</formula>
    </cfRule>
    <cfRule type="beginsWith" dxfId="2893" priority="2828" operator="beginsWith" text="CARRIEDO">
      <formula>LEFT(L10,LEN("CARRIEDO"))="CARRIEDO"</formula>
    </cfRule>
  </conditionalFormatting>
  <conditionalFormatting sqref="L6">
    <cfRule type="cellIs" dxfId="2892" priority="2824" operator="equal">
      <formula>"VACACIONES"</formula>
    </cfRule>
    <cfRule type="cellIs" dxfId="2891" priority="2826" operator="equal">
      <formula>"DESCANSO"</formula>
    </cfRule>
  </conditionalFormatting>
  <conditionalFormatting sqref="L6">
    <cfRule type="cellIs" dxfId="2890" priority="2823" operator="equal">
      <formula>"COMODIN"</formula>
    </cfRule>
  </conditionalFormatting>
  <conditionalFormatting sqref="L6">
    <cfRule type="beginsWith" dxfId="2889" priority="2822" operator="beginsWith" text="JOYA">
      <formula>LEFT(L6,LEN("JOYA"))="JOYA"</formula>
    </cfRule>
  </conditionalFormatting>
  <conditionalFormatting sqref="L6">
    <cfRule type="beginsWith" dxfId="2888" priority="2820" operator="beginsWith" text="MAGNA">
      <formula>LEFT(L6,LEN("MAGNA"))="MAGNA"</formula>
    </cfRule>
    <cfRule type="beginsWith" dxfId="2887" priority="2821" operator="beginsWith" text="CARRIEDO">
      <formula>LEFT(L6,LEN("CARRIEDO"))="CARRIEDO"</formula>
    </cfRule>
  </conditionalFormatting>
  <conditionalFormatting sqref="L8">
    <cfRule type="cellIs" dxfId="2886" priority="2817" operator="equal">
      <formula>"VACACIONES"</formula>
    </cfRule>
    <cfRule type="cellIs" dxfId="2885" priority="2819" operator="equal">
      <formula>"DESCANSO"</formula>
    </cfRule>
  </conditionalFormatting>
  <conditionalFormatting sqref="L8">
    <cfRule type="cellIs" dxfId="2884" priority="2816" operator="equal">
      <formula>"COMODIN"</formula>
    </cfRule>
  </conditionalFormatting>
  <conditionalFormatting sqref="L8">
    <cfRule type="beginsWith" dxfId="2883" priority="2815" operator="beginsWith" text="JOYA">
      <formula>LEFT(L8,LEN("JOYA"))="JOYA"</formula>
    </cfRule>
  </conditionalFormatting>
  <conditionalFormatting sqref="L8">
    <cfRule type="beginsWith" dxfId="2882" priority="2813" operator="beginsWith" text="MAGNA">
      <formula>LEFT(L8,LEN("MAGNA"))="MAGNA"</formula>
    </cfRule>
    <cfRule type="beginsWith" dxfId="2881" priority="2814" operator="beginsWith" text="CARRIEDO">
      <formula>LEFT(L8,LEN("CARRIEDO"))="CARRIEDO"</formula>
    </cfRule>
  </conditionalFormatting>
  <conditionalFormatting sqref="M4">
    <cfRule type="cellIs" dxfId="2880" priority="2810" operator="equal">
      <formula>"VACACIONES"</formula>
    </cfRule>
    <cfRule type="cellIs" dxfId="2879" priority="2812" operator="equal">
      <formula>"DESCANSO"</formula>
    </cfRule>
  </conditionalFormatting>
  <conditionalFormatting sqref="M4">
    <cfRule type="beginsWith" dxfId="2878" priority="2809" operator="beginsWith" text="JOYA">
      <formula>LEFT(M4,LEN("JOYA"))="JOYA"</formula>
    </cfRule>
  </conditionalFormatting>
  <conditionalFormatting sqref="M4">
    <cfRule type="beginsWith" dxfId="2877" priority="2807" operator="beginsWith" text="MAGNA">
      <formula>LEFT(M4,LEN("MAGNA"))="MAGNA"</formula>
    </cfRule>
    <cfRule type="beginsWith" dxfId="2876" priority="2808" operator="beginsWith" text="CARRIEDO">
      <formula>LEFT(M4,LEN("CARRIEDO"))="CARRIEDO"</formula>
    </cfRule>
  </conditionalFormatting>
  <conditionalFormatting sqref="M6">
    <cfRule type="cellIs" dxfId="2875" priority="2804" operator="equal">
      <formula>"VACACIONES"</formula>
    </cfRule>
    <cfRule type="cellIs" dxfId="2874" priority="2806" operator="equal">
      <formula>"DESCANSO"</formula>
    </cfRule>
  </conditionalFormatting>
  <conditionalFormatting sqref="M6">
    <cfRule type="beginsWith" dxfId="2873" priority="2803" operator="beginsWith" text="JOYA">
      <formula>LEFT(M6,LEN("JOYA"))="JOYA"</formula>
    </cfRule>
  </conditionalFormatting>
  <conditionalFormatting sqref="M6">
    <cfRule type="beginsWith" dxfId="2872" priority="2801" operator="beginsWith" text="MAGNA">
      <formula>LEFT(M6,LEN("MAGNA"))="MAGNA"</formula>
    </cfRule>
    <cfRule type="beginsWith" dxfId="2871" priority="2802" operator="beginsWith" text="CARRIEDO">
      <formula>LEFT(M6,LEN("CARRIEDO"))="CARRIEDO"</formula>
    </cfRule>
  </conditionalFormatting>
  <conditionalFormatting sqref="M10">
    <cfRule type="cellIs" dxfId="2870" priority="2798" operator="equal">
      <formula>"VACACIONES"</formula>
    </cfRule>
    <cfRule type="cellIs" dxfId="2869" priority="2800" operator="equal">
      <formula>"DESCANSO"</formula>
    </cfRule>
  </conditionalFormatting>
  <conditionalFormatting sqref="M10">
    <cfRule type="beginsWith" dxfId="2868" priority="2797" operator="beginsWith" text="JOYA">
      <formula>LEFT(M10,LEN("JOYA"))="JOYA"</formula>
    </cfRule>
  </conditionalFormatting>
  <conditionalFormatting sqref="M10">
    <cfRule type="beginsWith" dxfId="2867" priority="2795" operator="beginsWith" text="MAGNA">
      <formula>LEFT(M10,LEN("MAGNA"))="MAGNA"</formula>
    </cfRule>
    <cfRule type="beginsWith" dxfId="2866" priority="2796" operator="beginsWith" text="CARRIEDO">
      <formula>LEFT(M10,LEN("CARRIEDO"))="CARRIEDO"</formula>
    </cfRule>
  </conditionalFormatting>
  <conditionalFormatting sqref="M9">
    <cfRule type="cellIs" dxfId="2865" priority="2792" operator="equal">
      <formula>"VACACIONES"</formula>
    </cfRule>
    <cfRule type="cellIs" dxfId="2864" priority="2794" operator="equal">
      <formula>"DESCANSO"</formula>
    </cfRule>
  </conditionalFormatting>
  <conditionalFormatting sqref="M9">
    <cfRule type="beginsWith" dxfId="2863" priority="2791" operator="beginsWith" text="JOYA">
      <formula>LEFT(M9,LEN("JOYA"))="JOYA"</formula>
    </cfRule>
  </conditionalFormatting>
  <conditionalFormatting sqref="M9">
    <cfRule type="beginsWith" dxfId="2862" priority="2789" operator="beginsWith" text="MAGNA">
      <formula>LEFT(M9,LEN("MAGNA"))="MAGNA"</formula>
    </cfRule>
    <cfRule type="beginsWith" dxfId="2861" priority="2790" operator="beginsWith" text="CARRIEDO">
      <formula>LEFT(M9,LEN("CARRIEDO"))="CARRIEDO"</formula>
    </cfRule>
  </conditionalFormatting>
  <conditionalFormatting sqref="M5">
    <cfRule type="cellIs" dxfId="2860" priority="2786" operator="equal">
      <formula>"VACACIONES"</formula>
    </cfRule>
    <cfRule type="cellIs" dxfId="2859" priority="2788" operator="equal">
      <formula>"DESCANSO"</formula>
    </cfRule>
  </conditionalFormatting>
  <conditionalFormatting sqref="M5">
    <cfRule type="cellIs" dxfId="2858" priority="2785" operator="equal">
      <formula>"COMODIN"</formula>
    </cfRule>
  </conditionalFormatting>
  <conditionalFormatting sqref="M5">
    <cfRule type="beginsWith" dxfId="2857" priority="2784" operator="beginsWith" text="JOYA">
      <formula>LEFT(M5,LEN("JOYA"))="JOYA"</formula>
    </cfRule>
  </conditionalFormatting>
  <conditionalFormatting sqref="M5">
    <cfRule type="beginsWith" dxfId="2856" priority="2782" operator="beginsWith" text="MAGNA">
      <formula>LEFT(M5,LEN("MAGNA"))="MAGNA"</formula>
    </cfRule>
    <cfRule type="beginsWith" dxfId="2855" priority="2783" operator="beginsWith" text="CARRIEDO">
      <formula>LEFT(M5,LEN("CARRIEDO"))="CARRIEDO"</formula>
    </cfRule>
  </conditionalFormatting>
  <conditionalFormatting sqref="M7">
    <cfRule type="cellIs" dxfId="2854" priority="2779" operator="equal">
      <formula>"VACACIONES"</formula>
    </cfRule>
    <cfRule type="cellIs" dxfId="2853" priority="2781" operator="equal">
      <formula>"DESCANSO"</formula>
    </cfRule>
  </conditionalFormatting>
  <conditionalFormatting sqref="M7">
    <cfRule type="cellIs" dxfId="2852" priority="2778" operator="equal">
      <formula>"COMODIN"</formula>
    </cfRule>
  </conditionalFormatting>
  <conditionalFormatting sqref="M7">
    <cfRule type="beginsWith" dxfId="2851" priority="2777" operator="beginsWith" text="JOYA">
      <formula>LEFT(M7,LEN("JOYA"))="JOYA"</formula>
    </cfRule>
  </conditionalFormatting>
  <conditionalFormatting sqref="M7">
    <cfRule type="beginsWith" dxfId="2850" priority="2775" operator="beginsWith" text="MAGNA">
      <formula>LEFT(M7,LEN("MAGNA"))="MAGNA"</formula>
    </cfRule>
    <cfRule type="beginsWith" dxfId="2849" priority="2776" operator="beginsWith" text="CARRIEDO">
      <formula>LEFT(M7,LEN("CARRIEDO"))="CARRIEDO"</formula>
    </cfRule>
  </conditionalFormatting>
  <conditionalFormatting sqref="N5">
    <cfRule type="cellIs" dxfId="2848" priority="2772" operator="equal">
      <formula>"VACACIONES"</formula>
    </cfRule>
    <cfRule type="cellIs" dxfId="2847" priority="2774" operator="equal">
      <formula>"DESCANSO"</formula>
    </cfRule>
  </conditionalFormatting>
  <conditionalFormatting sqref="N5">
    <cfRule type="beginsWith" dxfId="2846" priority="2771" operator="beginsWith" text="JOYA">
      <formula>LEFT(N5,LEN("JOYA"))="JOYA"</formula>
    </cfRule>
  </conditionalFormatting>
  <conditionalFormatting sqref="N5">
    <cfRule type="beginsWith" dxfId="2845" priority="2769" operator="beginsWith" text="MAGNA">
      <formula>LEFT(N5,LEN("MAGNA"))="MAGNA"</formula>
    </cfRule>
    <cfRule type="beginsWith" dxfId="2844" priority="2770" operator="beginsWith" text="CARRIEDO">
      <formula>LEFT(N5,LEN("CARRIEDO"))="CARRIEDO"</formula>
    </cfRule>
  </conditionalFormatting>
  <conditionalFormatting sqref="N8">
    <cfRule type="cellIs" dxfId="2843" priority="2766" operator="equal">
      <formula>"VACACIONES"</formula>
    </cfRule>
    <cfRule type="cellIs" dxfId="2842" priority="2768" operator="equal">
      <formula>"DESCANSO"</formula>
    </cfRule>
  </conditionalFormatting>
  <conditionalFormatting sqref="N8">
    <cfRule type="beginsWith" dxfId="2841" priority="2765" operator="beginsWith" text="JOYA">
      <formula>LEFT(N8,LEN("JOYA"))="JOYA"</formula>
    </cfRule>
  </conditionalFormatting>
  <conditionalFormatting sqref="N8">
    <cfRule type="beginsWith" dxfId="2840" priority="2763" operator="beginsWith" text="MAGNA">
      <formula>LEFT(N8,LEN("MAGNA"))="MAGNA"</formula>
    </cfRule>
    <cfRule type="beginsWith" dxfId="2839" priority="2764" operator="beginsWith" text="CARRIEDO">
      <formula>LEFT(N8,LEN("CARRIEDO"))="CARRIEDO"</formula>
    </cfRule>
  </conditionalFormatting>
  <conditionalFormatting sqref="N4">
    <cfRule type="cellIs" dxfId="2838" priority="2760" operator="equal">
      <formula>"VACACIONES"</formula>
    </cfRule>
    <cfRule type="cellIs" dxfId="2837" priority="2762" operator="equal">
      <formula>"DESCANSO"</formula>
    </cfRule>
  </conditionalFormatting>
  <conditionalFormatting sqref="N4">
    <cfRule type="cellIs" dxfId="2836" priority="2759" operator="equal">
      <formula>"COMODIN"</formula>
    </cfRule>
  </conditionalFormatting>
  <conditionalFormatting sqref="N4">
    <cfRule type="beginsWith" dxfId="2835" priority="2758" operator="beginsWith" text="JOYA">
      <formula>LEFT(N4,LEN("JOYA"))="JOYA"</formula>
    </cfRule>
  </conditionalFormatting>
  <conditionalFormatting sqref="N4">
    <cfRule type="beginsWith" dxfId="2834" priority="2756" operator="beginsWith" text="MAGNA">
      <formula>LEFT(N4,LEN("MAGNA"))="MAGNA"</formula>
    </cfRule>
    <cfRule type="beginsWith" dxfId="2833" priority="2757" operator="beginsWith" text="CARRIEDO">
      <formula>LEFT(N4,LEN("CARRIEDO"))="CARRIEDO"</formula>
    </cfRule>
  </conditionalFormatting>
  <conditionalFormatting sqref="N7">
    <cfRule type="cellIs" dxfId="2832" priority="2753" operator="equal">
      <formula>"VACACIONES"</formula>
    </cfRule>
    <cfRule type="cellIs" dxfId="2831" priority="2755" operator="equal">
      <formula>"DESCANSO"</formula>
    </cfRule>
  </conditionalFormatting>
  <conditionalFormatting sqref="N7">
    <cfRule type="cellIs" dxfId="2830" priority="2752" operator="equal">
      <formula>"COMODIN"</formula>
    </cfRule>
  </conditionalFormatting>
  <conditionalFormatting sqref="N7">
    <cfRule type="beginsWith" dxfId="2829" priority="2751" operator="beginsWith" text="JOYA">
      <formula>LEFT(N7,LEN("JOYA"))="JOYA"</formula>
    </cfRule>
  </conditionalFormatting>
  <conditionalFormatting sqref="N7">
    <cfRule type="beginsWith" dxfId="2828" priority="2749" operator="beginsWith" text="MAGNA">
      <formula>LEFT(N7,LEN("MAGNA"))="MAGNA"</formula>
    </cfRule>
    <cfRule type="beginsWith" dxfId="2827" priority="2750" operator="beginsWith" text="CARRIEDO">
      <formula>LEFT(N7,LEN("CARRIEDO"))="CARRIEDO"</formula>
    </cfRule>
  </conditionalFormatting>
  <conditionalFormatting sqref="O9">
    <cfRule type="cellIs" dxfId="2826" priority="2746" operator="equal">
      <formula>"VACACIONES"</formula>
    </cfRule>
    <cfRule type="cellIs" dxfId="2825" priority="2748" operator="equal">
      <formula>"DESCANSO"</formula>
    </cfRule>
  </conditionalFormatting>
  <conditionalFormatting sqref="O9">
    <cfRule type="beginsWith" dxfId="2824" priority="2745" operator="beginsWith" text="JOYA">
      <formula>LEFT(O9,LEN("JOYA"))="JOYA"</formula>
    </cfRule>
  </conditionalFormatting>
  <conditionalFormatting sqref="O9">
    <cfRule type="beginsWith" dxfId="2823" priority="2743" operator="beginsWith" text="MAGNA">
      <formula>LEFT(O9,LEN("MAGNA"))="MAGNA"</formula>
    </cfRule>
    <cfRule type="beginsWith" dxfId="2822" priority="2744" operator="beginsWith" text="CARRIEDO">
      <formula>LEFT(O9,LEN("CARRIEDO"))="CARRIEDO"</formula>
    </cfRule>
  </conditionalFormatting>
  <conditionalFormatting sqref="O8">
    <cfRule type="cellIs" dxfId="2821" priority="2740" operator="equal">
      <formula>"VACACIONES"</formula>
    </cfRule>
    <cfRule type="cellIs" dxfId="2820" priority="2742" operator="equal">
      <formula>"DESCANSO"</formula>
    </cfRule>
  </conditionalFormatting>
  <conditionalFormatting sqref="O8">
    <cfRule type="beginsWith" dxfId="2819" priority="2739" operator="beginsWith" text="JOYA">
      <formula>LEFT(O8,LEN("JOYA"))="JOYA"</formula>
    </cfRule>
  </conditionalFormatting>
  <conditionalFormatting sqref="O8">
    <cfRule type="beginsWith" dxfId="2818" priority="2737" operator="beginsWith" text="MAGNA">
      <formula>LEFT(O8,LEN("MAGNA"))="MAGNA"</formula>
    </cfRule>
    <cfRule type="beginsWith" dxfId="2817" priority="2738" operator="beginsWith" text="CARRIEDO">
      <formula>LEFT(O8,LEN("CARRIEDO"))="CARRIEDO"</formula>
    </cfRule>
  </conditionalFormatting>
  <conditionalFormatting sqref="O4">
    <cfRule type="cellIs" dxfId="2816" priority="2734" operator="equal">
      <formula>"VACACIONES"</formula>
    </cfRule>
    <cfRule type="cellIs" dxfId="2815" priority="2736" operator="equal">
      <formula>"DESCANSO"</formula>
    </cfRule>
  </conditionalFormatting>
  <conditionalFormatting sqref="O4">
    <cfRule type="cellIs" dxfId="2814" priority="2733" operator="equal">
      <formula>"COMODIN"</formula>
    </cfRule>
  </conditionalFormatting>
  <conditionalFormatting sqref="O4">
    <cfRule type="beginsWith" dxfId="2813" priority="2732" operator="beginsWith" text="JOYA">
      <formula>LEFT(O4,LEN("JOYA"))="JOYA"</formula>
    </cfRule>
  </conditionalFormatting>
  <conditionalFormatting sqref="O4">
    <cfRule type="beginsWith" dxfId="2812" priority="2730" operator="beginsWith" text="MAGNA">
      <formula>LEFT(O4,LEN("MAGNA"))="MAGNA"</formula>
    </cfRule>
    <cfRule type="beginsWith" dxfId="2811" priority="2731" operator="beginsWith" text="CARRIEDO">
      <formula>LEFT(O4,LEN("CARRIEDO"))="CARRIEDO"</formula>
    </cfRule>
  </conditionalFormatting>
  <conditionalFormatting sqref="O7">
    <cfRule type="cellIs" dxfId="2810" priority="2727" operator="equal">
      <formula>"VACACIONES"</formula>
    </cfRule>
    <cfRule type="cellIs" dxfId="2809" priority="2729" operator="equal">
      <formula>"DESCANSO"</formula>
    </cfRule>
  </conditionalFormatting>
  <conditionalFormatting sqref="O7">
    <cfRule type="cellIs" dxfId="2808" priority="2726" operator="equal">
      <formula>"COMODIN"</formula>
    </cfRule>
  </conditionalFormatting>
  <conditionalFormatting sqref="O7">
    <cfRule type="beginsWith" dxfId="2807" priority="2725" operator="beginsWith" text="JOYA">
      <formula>LEFT(O7,LEN("JOYA"))="JOYA"</formula>
    </cfRule>
  </conditionalFormatting>
  <conditionalFormatting sqref="O7">
    <cfRule type="beginsWith" dxfId="2806" priority="2723" operator="beginsWith" text="MAGNA">
      <formula>LEFT(O7,LEN("MAGNA"))="MAGNA"</formula>
    </cfRule>
    <cfRule type="beginsWith" dxfId="2805" priority="2724" operator="beginsWith" text="CARRIEDO">
      <formula>LEFT(O7,LEN("CARRIEDO"))="CARRIEDO"</formula>
    </cfRule>
  </conditionalFormatting>
  <conditionalFormatting sqref="O6">
    <cfRule type="cellIs" dxfId="2804" priority="2720" operator="equal">
      <formula>"VACACIONES"</formula>
    </cfRule>
    <cfRule type="cellIs" dxfId="2803" priority="2722" operator="equal">
      <formula>"DESCANSO"</formula>
    </cfRule>
  </conditionalFormatting>
  <conditionalFormatting sqref="O6">
    <cfRule type="cellIs" dxfId="2802" priority="2719" operator="equal">
      <formula>"COMODIN"</formula>
    </cfRule>
  </conditionalFormatting>
  <conditionalFormatting sqref="O6">
    <cfRule type="beginsWith" dxfId="2801" priority="2718" operator="beginsWith" text="JOYA">
      <formula>LEFT(O6,LEN("JOYA"))="JOYA"</formula>
    </cfRule>
  </conditionalFormatting>
  <conditionalFormatting sqref="O6">
    <cfRule type="beginsWith" dxfId="2800" priority="2716" operator="beginsWith" text="MAGNA">
      <formula>LEFT(O6,LEN("MAGNA"))="MAGNA"</formula>
    </cfRule>
    <cfRule type="beginsWith" dxfId="2799" priority="2717" operator="beginsWith" text="CARRIEDO">
      <formula>LEFT(O6,LEN("CARRIEDO"))="CARRIEDO"</formula>
    </cfRule>
  </conditionalFormatting>
  <conditionalFormatting sqref="P6">
    <cfRule type="cellIs" dxfId="2798" priority="2713" operator="equal">
      <formula>"VACACIONES"</formula>
    </cfRule>
    <cfRule type="cellIs" dxfId="2797" priority="2715" operator="equal">
      <formula>"DESCANSO"</formula>
    </cfRule>
  </conditionalFormatting>
  <conditionalFormatting sqref="P6">
    <cfRule type="cellIs" dxfId="2796" priority="2712" operator="equal">
      <formula>"COMODIN"</formula>
    </cfRule>
  </conditionalFormatting>
  <conditionalFormatting sqref="P6">
    <cfRule type="beginsWith" dxfId="2795" priority="2711" operator="beginsWith" text="JOYA">
      <formula>LEFT(P6,LEN("JOYA"))="JOYA"</formula>
    </cfRule>
  </conditionalFormatting>
  <conditionalFormatting sqref="P6">
    <cfRule type="beginsWith" dxfId="2794" priority="2709" operator="beginsWith" text="MAGNA">
      <formula>LEFT(P6,LEN("MAGNA"))="MAGNA"</formula>
    </cfRule>
    <cfRule type="beginsWith" dxfId="2793" priority="2710" operator="beginsWith" text="CARRIEDO">
      <formula>LEFT(P6,LEN("CARRIEDO"))="CARRIEDO"</formula>
    </cfRule>
  </conditionalFormatting>
  <conditionalFormatting sqref="P5">
    <cfRule type="cellIs" dxfId="2792" priority="2706" operator="equal">
      <formula>"VACACIONES"</formula>
    </cfRule>
    <cfRule type="cellIs" dxfId="2791" priority="2708" operator="equal">
      <formula>"DESCANSO"</formula>
    </cfRule>
  </conditionalFormatting>
  <conditionalFormatting sqref="P5">
    <cfRule type="beginsWith" dxfId="2790" priority="2705" operator="beginsWith" text="JOYA">
      <formula>LEFT(P5,LEN("JOYA"))="JOYA"</formula>
    </cfRule>
  </conditionalFormatting>
  <conditionalFormatting sqref="P5">
    <cfRule type="beginsWith" dxfId="2789" priority="2703" operator="beginsWith" text="MAGNA">
      <formula>LEFT(P5,LEN("MAGNA"))="MAGNA"</formula>
    </cfRule>
    <cfRule type="beginsWith" dxfId="2788" priority="2704" operator="beginsWith" text="CARRIEDO">
      <formula>LEFT(P5,LEN("CARRIEDO"))="CARRIEDO"</formula>
    </cfRule>
  </conditionalFormatting>
  <conditionalFormatting sqref="P4">
    <cfRule type="cellIs" dxfId="2787" priority="2700" operator="equal">
      <formula>"VACACIONES"</formula>
    </cfRule>
    <cfRule type="cellIs" dxfId="2786" priority="2702" operator="equal">
      <formula>"DESCANSO"</formula>
    </cfRule>
  </conditionalFormatting>
  <conditionalFormatting sqref="P4">
    <cfRule type="cellIs" dxfId="2785" priority="2699" operator="equal">
      <formula>"COMODIN"</formula>
    </cfRule>
  </conditionalFormatting>
  <conditionalFormatting sqref="P4">
    <cfRule type="beginsWith" dxfId="2784" priority="2698" operator="beginsWith" text="JOYA">
      <formula>LEFT(P4,LEN("JOYA"))="JOYA"</formula>
    </cfRule>
  </conditionalFormatting>
  <conditionalFormatting sqref="P4">
    <cfRule type="beginsWith" dxfId="2783" priority="2696" operator="beginsWith" text="MAGNA">
      <formula>LEFT(P4,LEN("MAGNA"))="MAGNA"</formula>
    </cfRule>
    <cfRule type="beginsWith" dxfId="2782" priority="2697" operator="beginsWith" text="CARRIEDO">
      <formula>LEFT(P4,LEN("CARRIEDO"))="CARRIEDO"</formula>
    </cfRule>
  </conditionalFormatting>
  <conditionalFormatting sqref="P11">
    <cfRule type="cellIs" dxfId="2781" priority="2693" operator="equal">
      <formula>"VACACIONES"</formula>
    </cfRule>
    <cfRule type="cellIs" dxfId="2780" priority="2695" operator="equal">
      <formula>"DESCANSO"</formula>
    </cfRule>
  </conditionalFormatting>
  <conditionalFormatting sqref="P11">
    <cfRule type="beginsWith" dxfId="2779" priority="2692" operator="beginsWith" text="JOYA">
      <formula>LEFT(P11,LEN("JOYA"))="JOYA"</formula>
    </cfRule>
  </conditionalFormatting>
  <conditionalFormatting sqref="P11">
    <cfRule type="beginsWith" dxfId="2778" priority="2690" operator="beginsWith" text="MAGNA">
      <formula>LEFT(P11,LEN("MAGNA"))="MAGNA"</formula>
    </cfRule>
    <cfRule type="beginsWith" dxfId="2777" priority="2691" operator="beginsWith" text="CARRIEDO">
      <formula>LEFT(P11,LEN("CARRIEDO"))="CARRIEDO"</formula>
    </cfRule>
  </conditionalFormatting>
  <conditionalFormatting sqref="P15">
    <cfRule type="cellIs" dxfId="2776" priority="2687" operator="equal">
      <formula>"VACACIONES"</formula>
    </cfRule>
    <cfRule type="cellIs" dxfId="2775" priority="2689" operator="equal">
      <formula>"DESCANSO"</formula>
    </cfRule>
  </conditionalFormatting>
  <conditionalFormatting sqref="P15">
    <cfRule type="beginsWith" dxfId="2774" priority="2686" operator="beginsWith" text="JOYA">
      <formula>LEFT(P15,LEN("JOYA"))="JOYA"</formula>
    </cfRule>
  </conditionalFormatting>
  <conditionalFormatting sqref="P15">
    <cfRule type="beginsWith" dxfId="2773" priority="2684" operator="beginsWith" text="MAGNA">
      <formula>LEFT(P15,LEN("MAGNA"))="MAGNA"</formula>
    </cfRule>
    <cfRule type="beginsWith" dxfId="2772" priority="2685" operator="beginsWith" text="CARRIEDO">
      <formula>LEFT(P15,LEN("CARRIEDO"))="CARRIEDO"</formula>
    </cfRule>
  </conditionalFormatting>
  <conditionalFormatting sqref="P14">
    <cfRule type="cellIs" dxfId="2771" priority="2681" operator="equal">
      <formula>"VACACIONES"</formula>
    </cfRule>
    <cfRule type="cellIs" dxfId="2770" priority="2683" operator="equal">
      <formula>"DESCANSO"</formula>
    </cfRule>
  </conditionalFormatting>
  <conditionalFormatting sqref="P14">
    <cfRule type="cellIs" dxfId="2769" priority="2680" operator="equal">
      <formula>"COMODIN"</formula>
    </cfRule>
  </conditionalFormatting>
  <conditionalFormatting sqref="P14">
    <cfRule type="beginsWith" dxfId="2768" priority="2679" operator="beginsWith" text="JOYA">
      <formula>LEFT(P14,LEN("JOYA"))="JOYA"</formula>
    </cfRule>
  </conditionalFormatting>
  <conditionalFormatting sqref="P14">
    <cfRule type="beginsWith" dxfId="2767" priority="2677" operator="beginsWith" text="MAGNA">
      <formula>LEFT(P14,LEN("MAGNA"))="MAGNA"</formula>
    </cfRule>
    <cfRule type="beginsWith" dxfId="2766" priority="2678" operator="beginsWith" text="CARRIEDO">
      <formula>LEFT(P14,LEN("CARRIEDO"))="CARRIEDO"</formula>
    </cfRule>
  </conditionalFormatting>
  <conditionalFormatting sqref="K8">
    <cfRule type="cellIs" dxfId="2765" priority="2674" operator="equal">
      <formula>"VACACIONES"</formula>
    </cfRule>
    <cfRule type="cellIs" dxfId="2764" priority="2676" operator="equal">
      <formula>"DESCANSO"</formula>
    </cfRule>
  </conditionalFormatting>
  <conditionalFormatting sqref="K8">
    <cfRule type="cellIs" dxfId="2763" priority="2673" operator="equal">
      <formula>"COMODIN"</formula>
    </cfRule>
  </conditionalFormatting>
  <conditionalFormatting sqref="K8">
    <cfRule type="beginsWith" dxfId="2762" priority="2672" operator="beginsWith" text="JOYA">
      <formula>LEFT(K8,LEN("JOYA"))="JOYA"</formula>
    </cfRule>
  </conditionalFormatting>
  <conditionalFormatting sqref="K8">
    <cfRule type="beginsWith" dxfId="2761" priority="2670" operator="beginsWith" text="MAGNA">
      <formula>LEFT(K8,LEN("MAGNA"))="MAGNA"</formula>
    </cfRule>
    <cfRule type="beginsWith" dxfId="2760" priority="2671" operator="beginsWith" text="CARRIEDO">
      <formula>LEFT(K8,LEN("CARRIEDO"))="CARRIEDO"</formula>
    </cfRule>
  </conditionalFormatting>
  <conditionalFormatting sqref="Q5">
    <cfRule type="cellIs" dxfId="2759" priority="2667" operator="equal">
      <formula>"VACACIONES"</formula>
    </cfRule>
    <cfRule type="cellIs" dxfId="2758" priority="2669" operator="equal">
      <formula>"DESCANSO"</formula>
    </cfRule>
  </conditionalFormatting>
  <conditionalFormatting sqref="Q5">
    <cfRule type="cellIs" dxfId="2757" priority="2666" operator="equal">
      <formula>"COMODIN"</formula>
    </cfRule>
  </conditionalFormatting>
  <conditionalFormatting sqref="Q5">
    <cfRule type="beginsWith" dxfId="2756" priority="2665" operator="beginsWith" text="JOYA">
      <formula>LEFT(Q5,LEN("JOYA"))="JOYA"</formula>
    </cfRule>
  </conditionalFormatting>
  <conditionalFormatting sqref="Q5">
    <cfRule type="beginsWith" dxfId="2755" priority="2663" operator="beginsWith" text="MAGNA">
      <formula>LEFT(Q5,LEN("MAGNA"))="MAGNA"</formula>
    </cfRule>
    <cfRule type="beginsWith" dxfId="2754" priority="2664" operator="beginsWith" text="CARRIEDO">
      <formula>LEFT(Q5,LEN("CARRIEDO"))="CARRIEDO"</formula>
    </cfRule>
  </conditionalFormatting>
  <conditionalFormatting sqref="Q4">
    <cfRule type="cellIs" dxfId="2753" priority="2660" operator="equal">
      <formula>"VACACIONES"</formula>
    </cfRule>
    <cfRule type="cellIs" dxfId="2752" priority="2662" operator="equal">
      <formula>"DESCANSO"</formula>
    </cfRule>
  </conditionalFormatting>
  <conditionalFormatting sqref="Q4">
    <cfRule type="beginsWith" dxfId="2751" priority="2659" operator="beginsWith" text="JOYA">
      <formula>LEFT(Q4,LEN("JOYA"))="JOYA"</formula>
    </cfRule>
  </conditionalFormatting>
  <conditionalFormatting sqref="Q4">
    <cfRule type="beginsWith" dxfId="2750" priority="2657" operator="beginsWith" text="MAGNA">
      <formula>LEFT(Q4,LEN("MAGNA"))="MAGNA"</formula>
    </cfRule>
    <cfRule type="beginsWith" dxfId="2749" priority="2658" operator="beginsWith" text="CARRIEDO">
      <formula>LEFT(Q4,LEN("CARRIEDO"))="CARRIEDO"</formula>
    </cfRule>
  </conditionalFormatting>
  <conditionalFormatting sqref="Q10">
    <cfRule type="cellIs" dxfId="2748" priority="2654" operator="equal">
      <formula>"VACACIONES"</formula>
    </cfRule>
    <cfRule type="cellIs" dxfId="2747" priority="2656" operator="equal">
      <formula>"DESCANSO"</formula>
    </cfRule>
  </conditionalFormatting>
  <conditionalFormatting sqref="Q10">
    <cfRule type="beginsWith" dxfId="2746" priority="2653" operator="beginsWith" text="JOYA">
      <formula>LEFT(Q10,LEN("JOYA"))="JOYA"</formula>
    </cfRule>
  </conditionalFormatting>
  <conditionalFormatting sqref="Q10">
    <cfRule type="beginsWith" dxfId="2745" priority="2651" operator="beginsWith" text="MAGNA">
      <formula>LEFT(Q10,LEN("MAGNA"))="MAGNA"</formula>
    </cfRule>
    <cfRule type="beginsWith" dxfId="2744" priority="2652" operator="beginsWith" text="CARRIEDO">
      <formula>LEFT(Q10,LEN("CARRIEDO"))="CARRIEDO"</formula>
    </cfRule>
  </conditionalFormatting>
  <conditionalFormatting sqref="Q12">
    <cfRule type="cellIs" dxfId="2743" priority="2648" operator="equal">
      <formula>"VACACIONES"</formula>
    </cfRule>
    <cfRule type="cellIs" dxfId="2742" priority="2650" operator="equal">
      <formula>"DESCANSO"</formula>
    </cfRule>
  </conditionalFormatting>
  <conditionalFormatting sqref="Q12">
    <cfRule type="beginsWith" dxfId="2741" priority="2647" operator="beginsWith" text="JOYA">
      <formula>LEFT(Q12,LEN("JOYA"))="JOYA"</formula>
    </cfRule>
  </conditionalFormatting>
  <conditionalFormatting sqref="Q12">
    <cfRule type="beginsWith" dxfId="2740" priority="2645" operator="beginsWith" text="MAGNA">
      <formula>LEFT(Q12,LEN("MAGNA"))="MAGNA"</formula>
    </cfRule>
    <cfRule type="beginsWith" dxfId="2739" priority="2646" operator="beginsWith" text="CARRIEDO">
      <formula>LEFT(Q12,LEN("CARRIEDO"))="CARRIEDO"</formula>
    </cfRule>
  </conditionalFormatting>
  <conditionalFormatting sqref="Q8">
    <cfRule type="cellIs" dxfId="2738" priority="2642" operator="equal">
      <formula>"VACACIONES"</formula>
    </cfRule>
    <cfRule type="cellIs" dxfId="2737" priority="2644" operator="equal">
      <formula>"DESCANSO"</formula>
    </cfRule>
  </conditionalFormatting>
  <conditionalFormatting sqref="Q8">
    <cfRule type="beginsWith" dxfId="2736" priority="2641" operator="beginsWith" text="JOYA">
      <formula>LEFT(Q8,LEN("JOYA"))="JOYA"</formula>
    </cfRule>
  </conditionalFormatting>
  <conditionalFormatting sqref="Q8">
    <cfRule type="beginsWith" dxfId="2735" priority="2639" operator="beginsWith" text="MAGNA">
      <formula>LEFT(Q8,LEN("MAGNA"))="MAGNA"</formula>
    </cfRule>
    <cfRule type="beginsWith" dxfId="2734" priority="2640" operator="beginsWith" text="CARRIEDO">
      <formula>LEFT(Q8,LEN("CARRIEDO"))="CARRIEDO"</formula>
    </cfRule>
  </conditionalFormatting>
  <conditionalFormatting sqref="Q11">
    <cfRule type="cellIs" dxfId="2733" priority="2636" operator="equal">
      <formula>"VACACIONES"</formula>
    </cfRule>
    <cfRule type="cellIs" dxfId="2732" priority="2638" operator="equal">
      <formula>"DESCANSO"</formula>
    </cfRule>
  </conditionalFormatting>
  <conditionalFormatting sqref="Q11">
    <cfRule type="cellIs" dxfId="2731" priority="2635" operator="equal">
      <formula>"COMODIN"</formula>
    </cfRule>
  </conditionalFormatting>
  <conditionalFormatting sqref="Q11">
    <cfRule type="beginsWith" dxfId="2730" priority="2634" operator="beginsWith" text="JOYA">
      <formula>LEFT(Q11,LEN("JOYA"))="JOYA"</formula>
    </cfRule>
  </conditionalFormatting>
  <conditionalFormatting sqref="Q11">
    <cfRule type="beginsWith" dxfId="2729" priority="2632" operator="beginsWith" text="MAGNA">
      <formula>LEFT(Q11,LEN("MAGNA"))="MAGNA"</formula>
    </cfRule>
    <cfRule type="beginsWith" dxfId="2728" priority="2633" operator="beginsWith" text="CARRIEDO">
      <formula>LEFT(Q11,LEN("CARRIEDO"))="CARRIEDO"</formula>
    </cfRule>
  </conditionalFormatting>
  <conditionalFormatting sqref="Q13">
    <cfRule type="cellIs" dxfId="2727" priority="2629" operator="equal">
      <formula>"VACACIONES"</formula>
    </cfRule>
    <cfRule type="cellIs" dxfId="2726" priority="2631" operator="equal">
      <formula>"DESCANSO"</formula>
    </cfRule>
  </conditionalFormatting>
  <conditionalFormatting sqref="Q13">
    <cfRule type="cellIs" dxfId="2725" priority="2628" operator="equal">
      <formula>"COMODIN"</formula>
    </cfRule>
  </conditionalFormatting>
  <conditionalFormatting sqref="Q13">
    <cfRule type="beginsWith" dxfId="2724" priority="2627" operator="beginsWith" text="JOYA">
      <formula>LEFT(Q13,LEN("JOYA"))="JOYA"</formula>
    </cfRule>
  </conditionalFormatting>
  <conditionalFormatting sqref="Q13">
    <cfRule type="beginsWith" dxfId="2723" priority="2625" operator="beginsWith" text="MAGNA">
      <formula>LEFT(Q13,LEN("MAGNA"))="MAGNA"</formula>
    </cfRule>
    <cfRule type="beginsWith" dxfId="2722" priority="2626" operator="beginsWith" text="CARRIEDO">
      <formula>LEFT(Q13,LEN("CARRIEDO"))="CARRIEDO"</formula>
    </cfRule>
  </conditionalFormatting>
  <conditionalFormatting sqref="Q7">
    <cfRule type="cellIs" dxfId="2721" priority="2622" operator="equal">
      <formula>"VACACIONES"</formula>
    </cfRule>
    <cfRule type="cellIs" dxfId="2720" priority="2624" operator="equal">
      <formula>"DESCANSO"</formula>
    </cfRule>
  </conditionalFormatting>
  <conditionalFormatting sqref="Q7">
    <cfRule type="cellIs" dxfId="2719" priority="2621" operator="equal">
      <formula>"COMODIN"</formula>
    </cfRule>
  </conditionalFormatting>
  <conditionalFormatting sqref="Q7">
    <cfRule type="beginsWith" dxfId="2718" priority="2620" operator="beginsWith" text="JOYA">
      <formula>LEFT(Q7,LEN("JOYA"))="JOYA"</formula>
    </cfRule>
  </conditionalFormatting>
  <conditionalFormatting sqref="Q7">
    <cfRule type="beginsWith" dxfId="2717" priority="2618" operator="beginsWith" text="MAGNA">
      <formula>LEFT(Q7,LEN("MAGNA"))="MAGNA"</formula>
    </cfRule>
    <cfRule type="beginsWith" dxfId="2716" priority="2619" operator="beginsWith" text="CARRIEDO">
      <formula>LEFT(Q7,LEN("CARRIEDO"))="CARRIEDO"</formula>
    </cfRule>
  </conditionalFormatting>
  <conditionalFormatting sqref="Q14">
    <cfRule type="cellIs" dxfId="2715" priority="2615" operator="equal">
      <formula>"VACACIONES"</formula>
    </cfRule>
    <cfRule type="cellIs" dxfId="2714" priority="2617" operator="equal">
      <formula>"DESCANSO"</formula>
    </cfRule>
  </conditionalFormatting>
  <conditionalFormatting sqref="Q14">
    <cfRule type="cellIs" dxfId="2713" priority="2614" operator="equal">
      <formula>"COMODIN"</formula>
    </cfRule>
  </conditionalFormatting>
  <conditionalFormatting sqref="Q14">
    <cfRule type="beginsWith" dxfId="2712" priority="2613" operator="beginsWith" text="JOYA">
      <formula>LEFT(Q14,LEN("JOYA"))="JOYA"</formula>
    </cfRule>
  </conditionalFormatting>
  <conditionalFormatting sqref="Q14">
    <cfRule type="beginsWith" dxfId="2711" priority="2611" operator="beginsWith" text="MAGNA">
      <formula>LEFT(Q14,LEN("MAGNA"))="MAGNA"</formula>
    </cfRule>
    <cfRule type="beginsWith" dxfId="2710" priority="2612" operator="beginsWith" text="CARRIEDO">
      <formula>LEFT(Q14,LEN("CARRIEDO"))="CARRIEDO"</formula>
    </cfRule>
  </conditionalFormatting>
  <conditionalFormatting sqref="Q15">
    <cfRule type="cellIs" dxfId="2709" priority="2608" operator="equal">
      <formula>"VACACIONES"</formula>
    </cfRule>
    <cfRule type="cellIs" dxfId="2708" priority="2610" operator="equal">
      <formula>"DESCANSO"</formula>
    </cfRule>
  </conditionalFormatting>
  <conditionalFormatting sqref="Q15">
    <cfRule type="cellIs" dxfId="2707" priority="2607" operator="equal">
      <formula>"COMODIN"</formula>
    </cfRule>
  </conditionalFormatting>
  <conditionalFormatting sqref="Q15">
    <cfRule type="beginsWith" dxfId="2706" priority="2606" operator="beginsWith" text="JOYA">
      <formula>LEFT(Q15,LEN("JOYA"))="JOYA"</formula>
    </cfRule>
  </conditionalFormatting>
  <conditionalFormatting sqref="Q15">
    <cfRule type="beginsWith" dxfId="2705" priority="2604" operator="beginsWith" text="MAGNA">
      <formula>LEFT(Q15,LEN("MAGNA"))="MAGNA"</formula>
    </cfRule>
    <cfRule type="beginsWith" dxfId="2704" priority="2605" operator="beginsWith" text="CARRIEDO">
      <formula>LEFT(Q15,LEN("CARRIEDO"))="CARRIEDO"</formula>
    </cfRule>
  </conditionalFormatting>
  <conditionalFormatting sqref="R4:R5">
    <cfRule type="cellIs" dxfId="2703" priority="2601" operator="equal">
      <formula>"VACACIONES"</formula>
    </cfRule>
    <cfRule type="cellIs" dxfId="2702" priority="2603" operator="equal">
      <formula>"DESCANSO"</formula>
    </cfRule>
  </conditionalFormatting>
  <conditionalFormatting sqref="R4:R5">
    <cfRule type="cellIs" dxfId="2701" priority="2600" operator="equal">
      <formula>"COMODIN"</formula>
    </cfRule>
  </conditionalFormatting>
  <conditionalFormatting sqref="R5">
    <cfRule type="cellIs" dxfId="2700" priority="2597" operator="equal">
      <formula>"VACACIONES"</formula>
    </cfRule>
    <cfRule type="cellIs" dxfId="2699" priority="2599" operator="equal">
      <formula>"DESCANSO"</formula>
    </cfRule>
  </conditionalFormatting>
  <conditionalFormatting sqref="R4">
    <cfRule type="cellIs" dxfId="2698" priority="2594" operator="equal">
      <formula>"VACACIONES"</formula>
    </cfRule>
    <cfRule type="cellIs" dxfId="2697" priority="2596" operator="equal">
      <formula>"DESCANSO"</formula>
    </cfRule>
  </conditionalFormatting>
  <conditionalFormatting sqref="R15">
    <cfRule type="cellIs" dxfId="2696" priority="2591" operator="equal">
      <formula>"VACACIONES"</formula>
    </cfRule>
    <cfRule type="cellIs" dxfId="2695" priority="2593" operator="equal">
      <formula>"DESCANSO"</formula>
    </cfRule>
  </conditionalFormatting>
  <conditionalFormatting sqref="R15">
    <cfRule type="cellIs" dxfId="2694" priority="2590" operator="equal">
      <formula>"COMODIN"</formula>
    </cfRule>
  </conditionalFormatting>
  <conditionalFormatting sqref="R15">
    <cfRule type="beginsWith" dxfId="2693" priority="2589" operator="beginsWith" text="JOYA">
      <formula>LEFT(R15,LEN("JOYA"))="JOYA"</formula>
    </cfRule>
  </conditionalFormatting>
  <conditionalFormatting sqref="R15">
    <cfRule type="beginsWith" dxfId="2692" priority="2587" operator="beginsWith" text="MAGNA">
      <formula>LEFT(R15,LEN("MAGNA"))="MAGNA"</formula>
    </cfRule>
    <cfRule type="beginsWith" dxfId="2691" priority="2588" operator="beginsWith" text="CARRIEDO">
      <formula>LEFT(R15,LEN("CARRIEDO"))="CARRIEDO"</formula>
    </cfRule>
  </conditionalFormatting>
  <conditionalFormatting sqref="R8">
    <cfRule type="cellIs" dxfId="2690" priority="2584" operator="equal">
      <formula>"VACACIONES"</formula>
    </cfRule>
    <cfRule type="cellIs" dxfId="2689" priority="2586" operator="equal">
      <formula>"DESCANSO"</formula>
    </cfRule>
  </conditionalFormatting>
  <conditionalFormatting sqref="R8">
    <cfRule type="beginsWith" dxfId="2688" priority="2583" operator="beginsWith" text="JOYA">
      <formula>LEFT(R8,LEN("JOYA"))="JOYA"</formula>
    </cfRule>
  </conditionalFormatting>
  <conditionalFormatting sqref="R8">
    <cfRule type="beginsWith" dxfId="2687" priority="2581" operator="beginsWith" text="MAGNA">
      <formula>LEFT(R8,LEN("MAGNA"))="MAGNA"</formula>
    </cfRule>
    <cfRule type="beginsWith" dxfId="2686" priority="2582" operator="beginsWith" text="CARRIEDO">
      <formula>LEFT(R8,LEN("CARRIEDO"))="CARRIEDO"</formula>
    </cfRule>
  </conditionalFormatting>
  <conditionalFormatting sqref="R6">
    <cfRule type="cellIs" dxfId="2685" priority="2578" operator="equal">
      <formula>"VACACIONES"</formula>
    </cfRule>
    <cfRule type="cellIs" dxfId="2684" priority="2580" operator="equal">
      <formula>"DESCANSO"</formula>
    </cfRule>
  </conditionalFormatting>
  <conditionalFormatting sqref="R6">
    <cfRule type="beginsWith" dxfId="2683" priority="2577" operator="beginsWith" text="JOYA">
      <formula>LEFT(R6,LEN("JOYA"))="JOYA"</formula>
    </cfRule>
  </conditionalFormatting>
  <conditionalFormatting sqref="R6">
    <cfRule type="beginsWith" dxfId="2682" priority="2575" operator="beginsWith" text="MAGNA">
      <formula>LEFT(R6,LEN("MAGNA"))="MAGNA"</formula>
    </cfRule>
    <cfRule type="beginsWith" dxfId="2681" priority="2576" operator="beginsWith" text="CARRIEDO">
      <formula>LEFT(R6,LEN("CARRIEDO"))="CARRIEDO"</formula>
    </cfRule>
  </conditionalFormatting>
  <conditionalFormatting sqref="R14">
    <cfRule type="cellIs" dxfId="2680" priority="2572" operator="equal">
      <formula>"VACACIONES"</formula>
    </cfRule>
    <cfRule type="cellIs" dxfId="2679" priority="2574" operator="equal">
      <formula>"DESCANSO"</formula>
    </cfRule>
  </conditionalFormatting>
  <conditionalFormatting sqref="R14">
    <cfRule type="beginsWith" dxfId="2678" priority="2571" operator="beginsWith" text="JOYA">
      <formula>LEFT(R14,LEN("JOYA"))="JOYA"</formula>
    </cfRule>
  </conditionalFormatting>
  <conditionalFormatting sqref="R14">
    <cfRule type="beginsWith" dxfId="2677" priority="2569" operator="beginsWith" text="MAGNA">
      <formula>LEFT(R14,LEN("MAGNA"))="MAGNA"</formula>
    </cfRule>
    <cfRule type="beginsWith" dxfId="2676" priority="2570" operator="beginsWith" text="CARRIEDO">
      <formula>LEFT(R14,LEN("CARRIEDO"))="CARRIEDO"</formula>
    </cfRule>
  </conditionalFormatting>
  <conditionalFormatting sqref="R13">
    <cfRule type="cellIs" dxfId="2675" priority="2566" operator="equal">
      <formula>"VACACIONES"</formula>
    </cfRule>
    <cfRule type="cellIs" dxfId="2674" priority="2568" operator="equal">
      <formula>"DESCANSO"</formula>
    </cfRule>
  </conditionalFormatting>
  <conditionalFormatting sqref="R13">
    <cfRule type="beginsWith" dxfId="2673" priority="2565" operator="beginsWith" text="JOYA">
      <formula>LEFT(R13,LEN("JOYA"))="JOYA"</formula>
    </cfRule>
  </conditionalFormatting>
  <conditionalFormatting sqref="R13">
    <cfRule type="beginsWith" dxfId="2672" priority="2563" operator="beginsWith" text="MAGNA">
      <formula>LEFT(R13,LEN("MAGNA"))="MAGNA"</formula>
    </cfRule>
    <cfRule type="beginsWith" dxfId="2671" priority="2564" operator="beginsWith" text="CARRIEDO">
      <formula>LEFT(R13,LEN("CARRIEDO"))="CARRIEDO"</formula>
    </cfRule>
  </conditionalFormatting>
  <conditionalFormatting sqref="R11">
    <cfRule type="cellIs" dxfId="2670" priority="2560" operator="equal">
      <formula>"VACACIONES"</formula>
    </cfRule>
    <cfRule type="cellIs" dxfId="2669" priority="2562" operator="equal">
      <formula>"DESCANSO"</formula>
    </cfRule>
  </conditionalFormatting>
  <conditionalFormatting sqref="R11">
    <cfRule type="cellIs" dxfId="2668" priority="2559" operator="equal">
      <formula>"COMODIN"</formula>
    </cfRule>
  </conditionalFormatting>
  <conditionalFormatting sqref="R11">
    <cfRule type="beginsWith" dxfId="2667" priority="2558" operator="beginsWith" text="JOYA">
      <formula>LEFT(R11,LEN("JOYA"))="JOYA"</formula>
    </cfRule>
  </conditionalFormatting>
  <conditionalFormatting sqref="R11">
    <cfRule type="beginsWith" dxfId="2666" priority="2556" operator="beginsWith" text="MAGNA">
      <formula>LEFT(R11,LEN("MAGNA"))="MAGNA"</formula>
    </cfRule>
    <cfRule type="beginsWith" dxfId="2665" priority="2557" operator="beginsWith" text="CARRIEDO">
      <formula>LEFT(R11,LEN("CARRIEDO"))="CARRIEDO"</formula>
    </cfRule>
  </conditionalFormatting>
  <conditionalFormatting sqref="R12">
    <cfRule type="cellIs" dxfId="2664" priority="2553" operator="equal">
      <formula>"VACACIONES"</formula>
    </cfRule>
    <cfRule type="cellIs" dxfId="2663" priority="2555" operator="equal">
      <formula>"DESCANSO"</formula>
    </cfRule>
  </conditionalFormatting>
  <conditionalFormatting sqref="R12">
    <cfRule type="cellIs" dxfId="2662" priority="2552" operator="equal">
      <formula>"COMODIN"</formula>
    </cfRule>
  </conditionalFormatting>
  <conditionalFormatting sqref="R12">
    <cfRule type="beginsWith" dxfId="2661" priority="2551" operator="beginsWith" text="JOYA">
      <formula>LEFT(R12,LEN("JOYA"))="JOYA"</formula>
    </cfRule>
  </conditionalFormatting>
  <conditionalFormatting sqref="R12">
    <cfRule type="beginsWith" dxfId="2660" priority="2549" operator="beginsWith" text="MAGNA">
      <formula>LEFT(R12,LEN("MAGNA"))="MAGNA"</formula>
    </cfRule>
    <cfRule type="beginsWith" dxfId="2659" priority="2550" operator="beginsWith" text="CARRIEDO">
      <formula>LEFT(R12,LEN("CARRIEDO"))="CARRIEDO"</formula>
    </cfRule>
  </conditionalFormatting>
  <conditionalFormatting sqref="R7">
    <cfRule type="cellIs" dxfId="2658" priority="2546" operator="equal">
      <formula>"VACACIONES"</formula>
    </cfRule>
    <cfRule type="cellIs" dxfId="2657" priority="2548" operator="equal">
      <formula>"DESCANSO"</formula>
    </cfRule>
  </conditionalFormatting>
  <conditionalFormatting sqref="R7">
    <cfRule type="beginsWith" dxfId="2656" priority="2545" operator="beginsWith" text="JOYA">
      <formula>LEFT(R7,LEN("JOYA"))="JOYA"</formula>
    </cfRule>
  </conditionalFormatting>
  <conditionalFormatting sqref="R7">
    <cfRule type="beginsWith" dxfId="2655" priority="2543" operator="beginsWith" text="MAGNA">
      <formula>LEFT(R7,LEN("MAGNA"))="MAGNA"</formula>
    </cfRule>
    <cfRule type="beginsWith" dxfId="2654" priority="2544" operator="beginsWith" text="CARRIEDO">
      <formula>LEFT(R7,LEN("CARRIEDO"))="CARRIEDO"</formula>
    </cfRule>
  </conditionalFormatting>
  <conditionalFormatting sqref="R10">
    <cfRule type="cellIs" dxfId="2653" priority="2540" operator="equal">
      <formula>"VACACIONES"</formula>
    </cfRule>
    <cfRule type="cellIs" dxfId="2652" priority="2542" operator="equal">
      <formula>"DESCANSO"</formula>
    </cfRule>
  </conditionalFormatting>
  <conditionalFormatting sqref="R10">
    <cfRule type="cellIs" dxfId="2651" priority="2539" operator="equal">
      <formula>"COMODIN"</formula>
    </cfRule>
  </conditionalFormatting>
  <conditionalFormatting sqref="R10">
    <cfRule type="beginsWith" dxfId="2650" priority="2538" operator="beginsWith" text="JOYA">
      <formula>LEFT(R10,LEN("JOYA"))="JOYA"</formula>
    </cfRule>
  </conditionalFormatting>
  <conditionalFormatting sqref="R10">
    <cfRule type="beginsWith" dxfId="2649" priority="2536" operator="beginsWith" text="MAGNA">
      <formula>LEFT(R10,LEN("MAGNA"))="MAGNA"</formula>
    </cfRule>
    <cfRule type="beginsWith" dxfId="2648" priority="2537" operator="beginsWith" text="CARRIEDO">
      <formula>LEFT(R10,LEN("CARRIEDO"))="CARRIEDO"</formula>
    </cfRule>
  </conditionalFormatting>
  <conditionalFormatting sqref="I5">
    <cfRule type="cellIs" dxfId="2647" priority="2533" operator="equal">
      <formula>"VACACIONES"</formula>
    </cfRule>
    <cfRule type="cellIs" dxfId="2646" priority="2535" operator="equal">
      <formula>"DESCANSO"</formula>
    </cfRule>
  </conditionalFormatting>
  <conditionalFormatting sqref="I5">
    <cfRule type="cellIs" dxfId="2645" priority="2532" operator="equal">
      <formula>"COMODIN"</formula>
    </cfRule>
  </conditionalFormatting>
  <conditionalFormatting sqref="I5">
    <cfRule type="beginsWith" dxfId="2644" priority="2531" operator="beginsWith" text="JOYA">
      <formula>LEFT(I5,LEN("JOYA"))="JOYA"</formula>
    </cfRule>
  </conditionalFormatting>
  <conditionalFormatting sqref="I5">
    <cfRule type="beginsWith" dxfId="2643" priority="2529" operator="beginsWith" text="MAGNA">
      <formula>LEFT(I5,LEN("MAGNA"))="MAGNA"</formula>
    </cfRule>
    <cfRule type="beginsWith" dxfId="2642" priority="2530" operator="beginsWith" text="CARRIEDO">
      <formula>LEFT(I5,LEN("CARRIEDO"))="CARRIEDO"</formula>
    </cfRule>
  </conditionalFormatting>
  <conditionalFormatting sqref="S4">
    <cfRule type="cellIs" dxfId="2641" priority="2526" operator="equal">
      <formula>"VACACIONES"</formula>
    </cfRule>
    <cfRule type="cellIs" dxfId="2640" priority="2528" operator="equal">
      <formula>"DESCANSO"</formula>
    </cfRule>
  </conditionalFormatting>
  <conditionalFormatting sqref="S4">
    <cfRule type="beginsWith" dxfId="2639" priority="2525" operator="beginsWith" text="JOYA">
      <formula>LEFT(S4,LEN("JOYA"))="JOYA"</formula>
    </cfRule>
  </conditionalFormatting>
  <conditionalFormatting sqref="S4">
    <cfRule type="beginsWith" dxfId="2638" priority="2523" operator="beginsWith" text="MAGNA">
      <formula>LEFT(S4,LEN("MAGNA"))="MAGNA"</formula>
    </cfRule>
    <cfRule type="beginsWith" dxfId="2637" priority="2524" operator="beginsWith" text="CARRIEDO">
      <formula>LEFT(S4,LEN("CARRIEDO"))="CARRIEDO"</formula>
    </cfRule>
  </conditionalFormatting>
  <conditionalFormatting sqref="S4">
    <cfRule type="cellIs" dxfId="2636" priority="2520" operator="equal">
      <formula>"VACACIONES"</formula>
    </cfRule>
    <cfRule type="cellIs" dxfId="2635" priority="2522" operator="equal">
      <formula>"DESCANSO"</formula>
    </cfRule>
  </conditionalFormatting>
  <conditionalFormatting sqref="S4">
    <cfRule type="cellIs" dxfId="2634" priority="2519" operator="equal">
      <formula>"COMODIN"</formula>
    </cfRule>
  </conditionalFormatting>
  <conditionalFormatting sqref="S4">
    <cfRule type="cellIs" dxfId="2633" priority="2516" operator="equal">
      <formula>"VACACIONES"</formula>
    </cfRule>
    <cfRule type="cellIs" dxfId="2632" priority="2518" operator="equal">
      <formula>"DESCANSO"</formula>
    </cfRule>
  </conditionalFormatting>
  <conditionalFormatting sqref="S14">
    <cfRule type="cellIs" dxfId="2631" priority="2513" operator="equal">
      <formula>"VACACIONES"</formula>
    </cfRule>
    <cfRule type="cellIs" dxfId="2630" priority="2515" operator="equal">
      <formula>"DESCANSO"</formula>
    </cfRule>
  </conditionalFormatting>
  <conditionalFormatting sqref="S14">
    <cfRule type="cellIs" dxfId="2629" priority="2512" operator="equal">
      <formula>"COMODIN"</formula>
    </cfRule>
  </conditionalFormatting>
  <conditionalFormatting sqref="S14">
    <cfRule type="beginsWith" dxfId="2628" priority="2511" operator="beginsWith" text="JOYA">
      <formula>LEFT(S14,LEN("JOYA"))="JOYA"</formula>
    </cfRule>
  </conditionalFormatting>
  <conditionalFormatting sqref="S14">
    <cfRule type="beginsWith" dxfId="2627" priority="2509" operator="beginsWith" text="MAGNA">
      <formula>LEFT(S14,LEN("MAGNA"))="MAGNA"</formula>
    </cfRule>
    <cfRule type="beginsWith" dxfId="2626" priority="2510" operator="beginsWith" text="CARRIEDO">
      <formula>LEFT(S14,LEN("CARRIEDO"))="CARRIEDO"</formula>
    </cfRule>
  </conditionalFormatting>
  <conditionalFormatting sqref="S7">
    <cfRule type="cellIs" dxfId="2625" priority="2506" operator="equal">
      <formula>"VACACIONES"</formula>
    </cfRule>
    <cfRule type="cellIs" dxfId="2624" priority="2508" operator="equal">
      <formula>"DESCANSO"</formula>
    </cfRule>
  </conditionalFormatting>
  <conditionalFormatting sqref="S7">
    <cfRule type="beginsWith" dxfId="2623" priority="2505" operator="beginsWith" text="JOYA">
      <formula>LEFT(S7,LEN("JOYA"))="JOYA"</formula>
    </cfRule>
  </conditionalFormatting>
  <conditionalFormatting sqref="S7">
    <cfRule type="beginsWith" dxfId="2622" priority="2503" operator="beginsWith" text="MAGNA">
      <formula>LEFT(S7,LEN("MAGNA"))="MAGNA"</formula>
    </cfRule>
    <cfRule type="beginsWith" dxfId="2621" priority="2504" operator="beginsWith" text="CARRIEDO">
      <formula>LEFT(S7,LEN("CARRIEDO"))="CARRIEDO"</formula>
    </cfRule>
  </conditionalFormatting>
  <conditionalFormatting sqref="S5">
    <cfRule type="cellIs" dxfId="2620" priority="2500" operator="equal">
      <formula>"VACACIONES"</formula>
    </cfRule>
    <cfRule type="cellIs" dxfId="2619" priority="2502" operator="equal">
      <formula>"DESCANSO"</formula>
    </cfRule>
  </conditionalFormatting>
  <conditionalFormatting sqref="S5">
    <cfRule type="beginsWith" dxfId="2618" priority="2499" operator="beginsWith" text="JOYA">
      <formula>LEFT(S5,LEN("JOYA"))="JOYA"</formula>
    </cfRule>
  </conditionalFormatting>
  <conditionalFormatting sqref="S5">
    <cfRule type="beginsWith" dxfId="2617" priority="2497" operator="beginsWith" text="MAGNA">
      <formula>LEFT(S5,LEN("MAGNA"))="MAGNA"</formula>
    </cfRule>
    <cfRule type="beginsWith" dxfId="2616" priority="2498" operator="beginsWith" text="CARRIEDO">
      <formula>LEFT(S5,LEN("CARRIEDO"))="CARRIEDO"</formula>
    </cfRule>
  </conditionalFormatting>
  <conditionalFormatting sqref="S13">
    <cfRule type="cellIs" dxfId="2615" priority="2494" operator="equal">
      <formula>"VACACIONES"</formula>
    </cfRule>
    <cfRule type="cellIs" dxfId="2614" priority="2496" operator="equal">
      <formula>"DESCANSO"</formula>
    </cfRule>
  </conditionalFormatting>
  <conditionalFormatting sqref="S13">
    <cfRule type="beginsWith" dxfId="2613" priority="2493" operator="beginsWith" text="JOYA">
      <formula>LEFT(S13,LEN("JOYA"))="JOYA"</formula>
    </cfRule>
  </conditionalFormatting>
  <conditionalFormatting sqref="S13">
    <cfRule type="beginsWith" dxfId="2612" priority="2491" operator="beginsWith" text="MAGNA">
      <formula>LEFT(S13,LEN("MAGNA"))="MAGNA"</formula>
    </cfRule>
    <cfRule type="beginsWith" dxfId="2611" priority="2492" operator="beginsWith" text="CARRIEDO">
      <formula>LEFT(S13,LEN("CARRIEDO"))="CARRIEDO"</formula>
    </cfRule>
  </conditionalFormatting>
  <conditionalFormatting sqref="S12">
    <cfRule type="cellIs" dxfId="2610" priority="2488" operator="equal">
      <formula>"VACACIONES"</formula>
    </cfRule>
    <cfRule type="cellIs" dxfId="2609" priority="2490" operator="equal">
      <formula>"DESCANSO"</formula>
    </cfRule>
  </conditionalFormatting>
  <conditionalFormatting sqref="S12">
    <cfRule type="beginsWith" dxfId="2608" priority="2487" operator="beginsWith" text="JOYA">
      <formula>LEFT(S12,LEN("JOYA"))="JOYA"</formula>
    </cfRule>
  </conditionalFormatting>
  <conditionalFormatting sqref="S12">
    <cfRule type="beginsWith" dxfId="2607" priority="2485" operator="beginsWith" text="MAGNA">
      <formula>LEFT(S12,LEN("MAGNA"))="MAGNA"</formula>
    </cfRule>
    <cfRule type="beginsWith" dxfId="2606" priority="2486" operator="beginsWith" text="CARRIEDO">
      <formula>LEFT(S12,LEN("CARRIEDO"))="CARRIEDO"</formula>
    </cfRule>
  </conditionalFormatting>
  <conditionalFormatting sqref="S8">
    <cfRule type="cellIs" dxfId="2605" priority="2482" operator="equal">
      <formula>"VACACIONES"</formula>
    </cfRule>
    <cfRule type="cellIs" dxfId="2604" priority="2484" operator="equal">
      <formula>"DESCANSO"</formula>
    </cfRule>
  </conditionalFormatting>
  <conditionalFormatting sqref="S8">
    <cfRule type="cellIs" dxfId="2603" priority="2481" operator="equal">
      <formula>"COMODIN"</formula>
    </cfRule>
  </conditionalFormatting>
  <conditionalFormatting sqref="S8">
    <cfRule type="beginsWith" dxfId="2602" priority="2480" operator="beginsWith" text="JOYA">
      <formula>LEFT(S8,LEN("JOYA"))="JOYA"</formula>
    </cfRule>
  </conditionalFormatting>
  <conditionalFormatting sqref="S8">
    <cfRule type="beginsWith" dxfId="2601" priority="2478" operator="beginsWith" text="MAGNA">
      <formula>LEFT(S8,LEN("MAGNA"))="MAGNA"</formula>
    </cfRule>
    <cfRule type="beginsWith" dxfId="2600" priority="2479" operator="beginsWith" text="CARRIEDO">
      <formula>LEFT(S8,LEN("CARRIEDO"))="CARRIEDO"</formula>
    </cfRule>
  </conditionalFormatting>
  <conditionalFormatting sqref="S10">
    <cfRule type="cellIs" dxfId="2599" priority="2475" operator="equal">
      <formula>"VACACIONES"</formula>
    </cfRule>
    <cfRule type="cellIs" dxfId="2598" priority="2477" operator="equal">
      <formula>"DESCANSO"</formula>
    </cfRule>
  </conditionalFormatting>
  <conditionalFormatting sqref="S10">
    <cfRule type="cellIs" dxfId="2597" priority="2474" operator="equal">
      <formula>"COMODIN"</formula>
    </cfRule>
  </conditionalFormatting>
  <conditionalFormatting sqref="S10">
    <cfRule type="beginsWith" dxfId="2596" priority="2473" operator="beginsWith" text="JOYA">
      <formula>LEFT(S10,LEN("JOYA"))="JOYA"</formula>
    </cfRule>
  </conditionalFormatting>
  <conditionalFormatting sqref="S10">
    <cfRule type="beginsWith" dxfId="2595" priority="2471" operator="beginsWith" text="MAGNA">
      <formula>LEFT(S10,LEN("MAGNA"))="MAGNA"</formula>
    </cfRule>
    <cfRule type="beginsWith" dxfId="2594" priority="2472" operator="beginsWith" text="CARRIEDO">
      <formula>LEFT(S10,LEN("CARRIEDO"))="CARRIEDO"</formula>
    </cfRule>
  </conditionalFormatting>
  <conditionalFormatting sqref="S11">
    <cfRule type="cellIs" dxfId="2593" priority="2468" operator="equal">
      <formula>"VACACIONES"</formula>
    </cfRule>
    <cfRule type="cellIs" dxfId="2592" priority="2470" operator="equal">
      <formula>"DESCANSO"</formula>
    </cfRule>
  </conditionalFormatting>
  <conditionalFormatting sqref="S11">
    <cfRule type="cellIs" dxfId="2591" priority="2467" operator="equal">
      <formula>"COMODIN"</formula>
    </cfRule>
  </conditionalFormatting>
  <conditionalFormatting sqref="S11">
    <cfRule type="beginsWith" dxfId="2590" priority="2466" operator="beginsWith" text="JOYA">
      <formula>LEFT(S11,LEN("JOYA"))="JOYA"</formula>
    </cfRule>
  </conditionalFormatting>
  <conditionalFormatting sqref="S11">
    <cfRule type="beginsWith" dxfId="2589" priority="2464" operator="beginsWith" text="MAGNA">
      <formula>LEFT(S11,LEN("MAGNA"))="MAGNA"</formula>
    </cfRule>
    <cfRule type="beginsWith" dxfId="2588" priority="2465" operator="beginsWith" text="CARRIEDO">
      <formula>LEFT(S11,LEN("CARRIEDO"))="CARRIEDO"</formula>
    </cfRule>
  </conditionalFormatting>
  <conditionalFormatting sqref="S9">
    <cfRule type="cellIs" dxfId="2587" priority="2461" operator="equal">
      <formula>"VACACIONES"</formula>
    </cfRule>
    <cfRule type="cellIs" dxfId="2586" priority="2463" operator="equal">
      <formula>"DESCANSO"</formula>
    </cfRule>
  </conditionalFormatting>
  <conditionalFormatting sqref="S9">
    <cfRule type="cellIs" dxfId="2585" priority="2460" operator="equal">
      <formula>"COMODIN"</formula>
    </cfRule>
  </conditionalFormatting>
  <conditionalFormatting sqref="S9">
    <cfRule type="beginsWith" dxfId="2584" priority="2459" operator="beginsWith" text="JOYA">
      <formula>LEFT(S9,LEN("JOYA"))="JOYA"</formula>
    </cfRule>
  </conditionalFormatting>
  <conditionalFormatting sqref="S9">
    <cfRule type="beginsWith" dxfId="2583" priority="2457" operator="beginsWith" text="MAGNA">
      <formula>LEFT(S9,LEN("MAGNA"))="MAGNA"</formula>
    </cfRule>
    <cfRule type="beginsWith" dxfId="2582" priority="2458" operator="beginsWith" text="CARRIEDO">
      <formula>LEFT(S9,LEN("CARRIEDO"))="CARRIEDO"</formula>
    </cfRule>
  </conditionalFormatting>
  <conditionalFormatting sqref="T13">
    <cfRule type="cellIs" dxfId="2581" priority="2454" operator="equal">
      <formula>"VACACIONES"</formula>
    </cfRule>
    <cfRule type="cellIs" dxfId="2580" priority="2456" operator="equal">
      <formula>"DESCANSO"</formula>
    </cfRule>
  </conditionalFormatting>
  <conditionalFormatting sqref="T13">
    <cfRule type="cellIs" dxfId="2579" priority="2453" operator="equal">
      <formula>"COMODIN"</formula>
    </cfRule>
  </conditionalFormatting>
  <conditionalFormatting sqref="T13">
    <cfRule type="beginsWith" dxfId="2578" priority="2452" operator="beginsWith" text="JOYA">
      <formula>LEFT(T13,LEN("JOYA"))="JOYA"</formula>
    </cfRule>
  </conditionalFormatting>
  <conditionalFormatting sqref="T13">
    <cfRule type="beginsWith" dxfId="2577" priority="2450" operator="beginsWith" text="MAGNA">
      <formula>LEFT(T13,LEN("MAGNA"))="MAGNA"</formula>
    </cfRule>
    <cfRule type="beginsWith" dxfId="2576" priority="2451" operator="beginsWith" text="CARRIEDO">
      <formula>LEFT(T13,LEN("CARRIEDO"))="CARRIEDO"</formula>
    </cfRule>
  </conditionalFormatting>
  <conditionalFormatting sqref="T12">
    <cfRule type="cellIs" dxfId="2575" priority="2447" operator="equal">
      <formula>"VACACIONES"</formula>
    </cfRule>
    <cfRule type="cellIs" dxfId="2574" priority="2449" operator="equal">
      <formula>"DESCANSO"</formula>
    </cfRule>
  </conditionalFormatting>
  <conditionalFormatting sqref="T12">
    <cfRule type="cellIs" dxfId="2573" priority="2446" operator="equal">
      <formula>"COMODIN"</formula>
    </cfRule>
  </conditionalFormatting>
  <conditionalFormatting sqref="T12">
    <cfRule type="beginsWith" dxfId="2572" priority="2445" operator="beginsWith" text="JOYA">
      <formula>LEFT(T12,LEN("JOYA"))="JOYA"</formula>
    </cfRule>
  </conditionalFormatting>
  <conditionalFormatting sqref="T12">
    <cfRule type="beginsWith" dxfId="2571" priority="2443" operator="beginsWith" text="MAGNA">
      <formula>LEFT(T12,LEN("MAGNA"))="MAGNA"</formula>
    </cfRule>
    <cfRule type="beginsWith" dxfId="2570" priority="2444" operator="beginsWith" text="CARRIEDO">
      <formula>LEFT(T12,LEN("CARRIEDO"))="CARRIEDO"</formula>
    </cfRule>
  </conditionalFormatting>
  <conditionalFormatting sqref="T5">
    <cfRule type="cellIs" dxfId="2569" priority="2440" operator="equal">
      <formula>"VACACIONES"</formula>
    </cfRule>
    <cfRule type="cellIs" dxfId="2568" priority="2442" operator="equal">
      <formula>"DESCANSO"</formula>
    </cfRule>
  </conditionalFormatting>
  <conditionalFormatting sqref="T5">
    <cfRule type="beginsWith" dxfId="2567" priority="2439" operator="beginsWith" text="JOYA">
      <formula>LEFT(T5,LEN("JOYA"))="JOYA"</formula>
    </cfRule>
  </conditionalFormatting>
  <conditionalFormatting sqref="T5">
    <cfRule type="beginsWith" dxfId="2566" priority="2437" operator="beginsWith" text="MAGNA">
      <formula>LEFT(T5,LEN("MAGNA"))="MAGNA"</formula>
    </cfRule>
    <cfRule type="beginsWith" dxfId="2565" priority="2438" operator="beginsWith" text="CARRIEDO">
      <formula>LEFT(T5,LEN("CARRIEDO"))="CARRIEDO"</formula>
    </cfRule>
  </conditionalFormatting>
  <conditionalFormatting sqref="T10">
    <cfRule type="cellIs" dxfId="2564" priority="2434" operator="equal">
      <formula>"VACACIONES"</formula>
    </cfRule>
    <cfRule type="cellIs" dxfId="2563" priority="2436" operator="equal">
      <formula>"DESCANSO"</formula>
    </cfRule>
  </conditionalFormatting>
  <conditionalFormatting sqref="T10">
    <cfRule type="beginsWith" dxfId="2562" priority="2433" operator="beginsWith" text="JOYA">
      <formula>LEFT(T10,LEN("JOYA"))="JOYA"</formula>
    </cfRule>
  </conditionalFormatting>
  <conditionalFormatting sqref="T10">
    <cfRule type="beginsWith" dxfId="2561" priority="2431" operator="beginsWith" text="MAGNA">
      <formula>LEFT(T10,LEN("MAGNA"))="MAGNA"</formula>
    </cfRule>
    <cfRule type="beginsWith" dxfId="2560" priority="2432" operator="beginsWith" text="CARRIEDO">
      <formula>LEFT(T10,LEN("CARRIEDO"))="CARRIEDO"</formula>
    </cfRule>
  </conditionalFormatting>
  <conditionalFormatting sqref="T8">
    <cfRule type="cellIs" dxfId="2559" priority="2428" operator="equal">
      <formula>"VACACIONES"</formula>
    </cfRule>
    <cfRule type="cellIs" dxfId="2558" priority="2430" operator="equal">
      <formula>"DESCANSO"</formula>
    </cfRule>
  </conditionalFormatting>
  <conditionalFormatting sqref="T8">
    <cfRule type="cellIs" dxfId="2557" priority="2427" operator="equal">
      <formula>"COMODIN"</formula>
    </cfRule>
  </conditionalFormatting>
  <conditionalFormatting sqref="T8">
    <cfRule type="beginsWith" dxfId="2556" priority="2426" operator="beginsWith" text="JOYA">
      <formula>LEFT(T8,LEN("JOYA"))="JOYA"</formula>
    </cfRule>
  </conditionalFormatting>
  <conditionalFormatting sqref="T8">
    <cfRule type="beginsWith" dxfId="2555" priority="2424" operator="beginsWith" text="MAGNA">
      <formula>LEFT(T8,LEN("MAGNA"))="MAGNA"</formula>
    </cfRule>
    <cfRule type="beginsWith" dxfId="2554" priority="2425" operator="beginsWith" text="CARRIEDO">
      <formula>LEFT(T8,LEN("CARRIEDO"))="CARRIEDO"</formula>
    </cfRule>
  </conditionalFormatting>
  <conditionalFormatting sqref="T9">
    <cfRule type="cellIs" dxfId="2553" priority="2421" operator="equal">
      <formula>"VACACIONES"</formula>
    </cfRule>
    <cfRule type="cellIs" dxfId="2552" priority="2423" operator="equal">
      <formula>"DESCANSO"</formula>
    </cfRule>
  </conditionalFormatting>
  <conditionalFormatting sqref="T9">
    <cfRule type="cellIs" dxfId="2551" priority="2420" operator="equal">
      <formula>"COMODIN"</formula>
    </cfRule>
  </conditionalFormatting>
  <conditionalFormatting sqref="T9">
    <cfRule type="beginsWith" dxfId="2550" priority="2419" operator="beginsWith" text="JOYA">
      <formula>LEFT(T9,LEN("JOYA"))="JOYA"</formula>
    </cfRule>
  </conditionalFormatting>
  <conditionalFormatting sqref="T9">
    <cfRule type="beginsWith" dxfId="2549" priority="2417" operator="beginsWith" text="MAGNA">
      <formula>LEFT(T9,LEN("MAGNA"))="MAGNA"</formula>
    </cfRule>
    <cfRule type="beginsWith" dxfId="2548" priority="2418" operator="beginsWith" text="CARRIEDO">
      <formula>LEFT(T9,LEN("CARRIEDO"))="CARRIEDO"</formula>
    </cfRule>
  </conditionalFormatting>
  <conditionalFormatting sqref="T4">
    <cfRule type="cellIs" dxfId="2547" priority="2414" operator="equal">
      <formula>"VACACIONES"</formula>
    </cfRule>
    <cfRule type="cellIs" dxfId="2546" priority="2416" operator="equal">
      <formula>"DESCANSO"</formula>
    </cfRule>
  </conditionalFormatting>
  <conditionalFormatting sqref="T4">
    <cfRule type="beginsWith" dxfId="2545" priority="2413" operator="beginsWith" text="JOYA">
      <formula>LEFT(T4,LEN("JOYA"))="JOYA"</formula>
    </cfRule>
  </conditionalFormatting>
  <conditionalFormatting sqref="T4">
    <cfRule type="beginsWith" dxfId="2544" priority="2411" operator="beginsWith" text="MAGNA">
      <formula>LEFT(T4,LEN("MAGNA"))="MAGNA"</formula>
    </cfRule>
    <cfRule type="beginsWith" dxfId="2543" priority="2412" operator="beginsWith" text="CARRIEDO">
      <formula>LEFT(T4,LEN("CARRIEDO"))="CARRIEDO"</formula>
    </cfRule>
  </conditionalFormatting>
  <conditionalFormatting sqref="T7">
    <cfRule type="cellIs" dxfId="2542" priority="2408" operator="equal">
      <formula>"VACACIONES"</formula>
    </cfRule>
    <cfRule type="cellIs" dxfId="2541" priority="2410" operator="equal">
      <formula>"DESCANSO"</formula>
    </cfRule>
  </conditionalFormatting>
  <conditionalFormatting sqref="T7">
    <cfRule type="cellIs" dxfId="2540" priority="2407" operator="equal">
      <formula>"COMODIN"</formula>
    </cfRule>
  </conditionalFormatting>
  <conditionalFormatting sqref="T7">
    <cfRule type="beginsWith" dxfId="2539" priority="2406" operator="beginsWith" text="JOYA">
      <formula>LEFT(T7,LEN("JOYA"))="JOYA"</formula>
    </cfRule>
  </conditionalFormatting>
  <conditionalFormatting sqref="T7">
    <cfRule type="beginsWith" dxfId="2538" priority="2404" operator="beginsWith" text="MAGNA">
      <formula>LEFT(T7,LEN("MAGNA"))="MAGNA"</formula>
    </cfRule>
    <cfRule type="beginsWith" dxfId="2537" priority="2405" operator="beginsWith" text="CARRIEDO">
      <formula>LEFT(T7,LEN("CARRIEDO"))="CARRIEDO"</formula>
    </cfRule>
  </conditionalFormatting>
  <conditionalFormatting sqref="V9:V10">
    <cfRule type="cellIs" dxfId="2536" priority="2401" operator="equal">
      <formula>"VACACIONES"</formula>
    </cfRule>
    <cfRule type="cellIs" dxfId="2535" priority="2403" operator="equal">
      <formula>"DESCANSO"</formula>
    </cfRule>
  </conditionalFormatting>
  <conditionalFormatting sqref="V11:V14">
    <cfRule type="cellIs" dxfId="2534" priority="2398" operator="equal">
      <formula>"VACACIONES"</formula>
    </cfRule>
    <cfRule type="cellIs" dxfId="2533" priority="2400" operator="equal">
      <formula>"DESCANSO"</formula>
    </cfRule>
  </conditionalFormatting>
  <conditionalFormatting sqref="V11:V14">
    <cfRule type="cellIs" dxfId="2532" priority="2397" operator="equal">
      <formula>"COMODIN"</formula>
    </cfRule>
  </conditionalFormatting>
  <conditionalFormatting sqref="V9:V14">
    <cfRule type="beginsWith" dxfId="2531" priority="2396" operator="beginsWith" text="JOYA">
      <formula>LEFT(V9,LEN("JOYA"))="JOYA"</formula>
    </cfRule>
  </conditionalFormatting>
  <conditionalFormatting sqref="V9:V14">
    <cfRule type="beginsWith" dxfId="2530" priority="2394" operator="beginsWith" text="MAGNA">
      <formula>LEFT(V9,LEN("MAGNA"))="MAGNA"</formula>
    </cfRule>
    <cfRule type="beginsWith" dxfId="2529" priority="2395" operator="beginsWith" text="CARRIEDO">
      <formula>LEFT(V9,LEN("CARRIEDO"))="CARRIEDO"</formula>
    </cfRule>
  </conditionalFormatting>
  <conditionalFormatting sqref="V4">
    <cfRule type="cellIs" dxfId="2528" priority="2391" operator="equal">
      <formula>"VACACIONES"</formula>
    </cfRule>
    <cfRule type="cellIs" dxfId="2527" priority="2393" operator="equal">
      <formula>"DESCANSO"</formula>
    </cfRule>
  </conditionalFormatting>
  <conditionalFormatting sqref="V4">
    <cfRule type="beginsWith" dxfId="2526" priority="2390" operator="beginsWith" text="JOYA">
      <formula>LEFT(V4,LEN("JOYA"))="JOYA"</formula>
    </cfRule>
  </conditionalFormatting>
  <conditionalFormatting sqref="V4">
    <cfRule type="beginsWith" dxfId="2525" priority="2388" operator="beginsWith" text="MAGNA">
      <formula>LEFT(V4,LEN("MAGNA"))="MAGNA"</formula>
    </cfRule>
    <cfRule type="beginsWith" dxfId="2524" priority="2389" operator="beginsWith" text="CARRIEDO">
      <formula>LEFT(V4,LEN("CARRIEDO"))="CARRIEDO"</formula>
    </cfRule>
  </conditionalFormatting>
  <conditionalFormatting sqref="V8">
    <cfRule type="cellIs" dxfId="2523" priority="2385" operator="equal">
      <formula>"VACACIONES"</formula>
    </cfRule>
    <cfRule type="cellIs" dxfId="2522" priority="2387" operator="equal">
      <formula>"DESCANSO"</formula>
    </cfRule>
  </conditionalFormatting>
  <conditionalFormatting sqref="V8">
    <cfRule type="beginsWith" dxfId="2521" priority="2384" operator="beginsWith" text="JOYA">
      <formula>LEFT(V8,LEN("JOYA"))="JOYA"</formula>
    </cfRule>
  </conditionalFormatting>
  <conditionalFormatting sqref="V8">
    <cfRule type="beginsWith" dxfId="2520" priority="2382" operator="beginsWith" text="MAGNA">
      <formula>LEFT(V8,LEN("MAGNA"))="MAGNA"</formula>
    </cfRule>
    <cfRule type="beginsWith" dxfId="2519" priority="2383" operator="beginsWith" text="CARRIEDO">
      <formula>LEFT(V8,LEN("CARRIEDO"))="CARRIEDO"</formula>
    </cfRule>
  </conditionalFormatting>
  <conditionalFormatting sqref="V7">
    <cfRule type="cellIs" dxfId="2518" priority="2379" operator="equal">
      <formula>"VACACIONES"</formula>
    </cfRule>
    <cfRule type="cellIs" dxfId="2517" priority="2381" operator="equal">
      <formula>"DESCANSO"</formula>
    </cfRule>
  </conditionalFormatting>
  <conditionalFormatting sqref="V7">
    <cfRule type="beginsWith" dxfId="2516" priority="2378" operator="beginsWith" text="JOYA">
      <formula>LEFT(V7,LEN("JOYA"))="JOYA"</formula>
    </cfRule>
  </conditionalFormatting>
  <conditionalFormatting sqref="V7">
    <cfRule type="beginsWith" dxfId="2515" priority="2376" operator="beginsWith" text="MAGNA">
      <formula>LEFT(V7,LEN("MAGNA"))="MAGNA"</formula>
    </cfRule>
    <cfRule type="beginsWith" dxfId="2514" priority="2377" operator="beginsWith" text="CARRIEDO">
      <formula>LEFT(V7,LEN("CARRIEDO"))="CARRIEDO"</formula>
    </cfRule>
  </conditionalFormatting>
  <conditionalFormatting sqref="V6">
    <cfRule type="cellIs" dxfId="2513" priority="2373" operator="equal">
      <formula>"VACACIONES"</formula>
    </cfRule>
    <cfRule type="cellIs" dxfId="2512" priority="2375" operator="equal">
      <formula>"DESCANSO"</formula>
    </cfRule>
  </conditionalFormatting>
  <conditionalFormatting sqref="V6">
    <cfRule type="cellIs" dxfId="2511" priority="2372" operator="equal">
      <formula>"COMODIN"</formula>
    </cfRule>
  </conditionalFormatting>
  <conditionalFormatting sqref="V6">
    <cfRule type="beginsWith" dxfId="2510" priority="2371" operator="beginsWith" text="JOYA">
      <formula>LEFT(V6,LEN("JOYA"))="JOYA"</formula>
    </cfRule>
  </conditionalFormatting>
  <conditionalFormatting sqref="V6">
    <cfRule type="beginsWith" dxfId="2509" priority="2369" operator="beginsWith" text="MAGNA">
      <formula>LEFT(V6,LEN("MAGNA"))="MAGNA"</formula>
    </cfRule>
    <cfRule type="beginsWith" dxfId="2508" priority="2370" operator="beginsWith" text="CARRIEDO">
      <formula>LEFT(V6,LEN("CARRIEDO"))="CARRIEDO"</formula>
    </cfRule>
  </conditionalFormatting>
  <conditionalFormatting sqref="V5">
    <cfRule type="cellIs" dxfId="2507" priority="2366" operator="equal">
      <formula>"VACACIONES"</formula>
    </cfRule>
    <cfRule type="cellIs" dxfId="2506" priority="2368" operator="equal">
      <formula>"DESCANSO"</formula>
    </cfRule>
  </conditionalFormatting>
  <conditionalFormatting sqref="V5">
    <cfRule type="cellIs" dxfId="2505" priority="2365" operator="equal">
      <formula>"COMODIN"</formula>
    </cfRule>
  </conditionalFormatting>
  <conditionalFormatting sqref="V5">
    <cfRule type="beginsWith" dxfId="2504" priority="2364" operator="beginsWith" text="JOYA">
      <formula>LEFT(V5,LEN("JOYA"))="JOYA"</formula>
    </cfRule>
  </conditionalFormatting>
  <conditionalFormatting sqref="V5">
    <cfRule type="beginsWith" dxfId="2503" priority="2362" operator="beginsWith" text="MAGNA">
      <formula>LEFT(V5,LEN("MAGNA"))="MAGNA"</formula>
    </cfRule>
    <cfRule type="beginsWith" dxfId="2502" priority="2363" operator="beginsWith" text="CARRIEDO">
      <formula>LEFT(V5,LEN("CARRIEDO"))="CARRIEDO"</formula>
    </cfRule>
  </conditionalFormatting>
  <conditionalFormatting sqref="U8:U9">
    <cfRule type="cellIs" dxfId="2501" priority="2359" operator="equal">
      <formula>"VACACIONES"</formula>
    </cfRule>
    <cfRule type="cellIs" dxfId="2500" priority="2361" operator="equal">
      <formula>"DESCANSO"</formula>
    </cfRule>
  </conditionalFormatting>
  <conditionalFormatting sqref="U10:U13">
    <cfRule type="cellIs" dxfId="2499" priority="2356" operator="equal">
      <formula>"VACACIONES"</formula>
    </cfRule>
    <cfRule type="cellIs" dxfId="2498" priority="2358" operator="equal">
      <formula>"DESCANSO"</formula>
    </cfRule>
  </conditionalFormatting>
  <conditionalFormatting sqref="U10:U13">
    <cfRule type="cellIs" dxfId="2497" priority="2355" operator="equal">
      <formula>"COMODIN"</formula>
    </cfRule>
  </conditionalFormatting>
  <conditionalFormatting sqref="U8:U13">
    <cfRule type="beginsWith" dxfId="2496" priority="2354" operator="beginsWith" text="JOYA">
      <formula>LEFT(U8,LEN("JOYA"))="JOYA"</formula>
    </cfRule>
  </conditionalFormatting>
  <conditionalFormatting sqref="U8:U13">
    <cfRule type="beginsWith" dxfId="2495" priority="2352" operator="beginsWith" text="MAGNA">
      <formula>LEFT(U8,LEN("MAGNA"))="MAGNA"</formula>
    </cfRule>
    <cfRule type="beginsWith" dxfId="2494" priority="2353" operator="beginsWith" text="CARRIEDO">
      <formula>LEFT(U8,LEN("CARRIEDO"))="CARRIEDO"</formula>
    </cfRule>
  </conditionalFormatting>
  <conditionalFormatting sqref="U4">
    <cfRule type="cellIs" dxfId="2493" priority="2349" operator="equal">
      <formula>"VACACIONES"</formula>
    </cfRule>
    <cfRule type="cellIs" dxfId="2492" priority="2351" operator="equal">
      <formula>"DESCANSO"</formula>
    </cfRule>
  </conditionalFormatting>
  <conditionalFormatting sqref="U4">
    <cfRule type="cellIs" dxfId="2491" priority="2348" operator="equal">
      <formula>"COMODIN"</formula>
    </cfRule>
  </conditionalFormatting>
  <conditionalFormatting sqref="U4">
    <cfRule type="beginsWith" dxfId="2490" priority="2347" operator="beginsWith" text="JOYA">
      <formula>LEFT(U4,LEN("JOYA"))="JOYA"</formula>
    </cfRule>
  </conditionalFormatting>
  <conditionalFormatting sqref="U4">
    <cfRule type="beginsWith" dxfId="2489" priority="2345" operator="beginsWith" text="MAGNA">
      <formula>LEFT(U4,LEN("MAGNA"))="MAGNA"</formula>
    </cfRule>
    <cfRule type="beginsWith" dxfId="2488" priority="2346" operator="beginsWith" text="CARRIEDO">
      <formula>LEFT(U4,LEN("CARRIEDO"))="CARRIEDO"</formula>
    </cfRule>
  </conditionalFormatting>
  <conditionalFormatting sqref="U5">
    <cfRule type="cellIs" dxfId="2487" priority="2342" operator="equal">
      <formula>"VACACIONES"</formula>
    </cfRule>
    <cfRule type="cellIs" dxfId="2486" priority="2344" operator="equal">
      <formula>"DESCANSO"</formula>
    </cfRule>
  </conditionalFormatting>
  <conditionalFormatting sqref="U5">
    <cfRule type="cellIs" dxfId="2485" priority="2341" operator="equal">
      <formula>"COMODIN"</formula>
    </cfRule>
  </conditionalFormatting>
  <conditionalFormatting sqref="U5">
    <cfRule type="beginsWith" dxfId="2484" priority="2340" operator="beginsWith" text="JOYA">
      <formula>LEFT(U5,LEN("JOYA"))="JOYA"</formula>
    </cfRule>
  </conditionalFormatting>
  <conditionalFormatting sqref="U5">
    <cfRule type="beginsWith" dxfId="2483" priority="2338" operator="beginsWith" text="MAGNA">
      <formula>LEFT(U5,LEN("MAGNA"))="MAGNA"</formula>
    </cfRule>
    <cfRule type="beginsWith" dxfId="2482" priority="2339" operator="beginsWith" text="CARRIEDO">
      <formula>LEFT(U5,LEN("CARRIEDO"))="CARRIEDO"</formula>
    </cfRule>
  </conditionalFormatting>
  <conditionalFormatting sqref="AC4">
    <cfRule type="cellIs" dxfId="2481" priority="2335" operator="equal">
      <formula>"VACACIONES"</formula>
    </cfRule>
    <cfRule type="cellIs" dxfId="2480" priority="2337" operator="equal">
      <formula>"DESCANSO"</formula>
    </cfRule>
  </conditionalFormatting>
  <conditionalFormatting sqref="AC4">
    <cfRule type="beginsWith" dxfId="2479" priority="2334" operator="beginsWith" text="JOYA">
      <formula>LEFT(AC4,LEN("JOYA"))="JOYA"</formula>
    </cfRule>
  </conditionalFormatting>
  <conditionalFormatting sqref="AC4">
    <cfRule type="beginsWith" dxfId="2478" priority="2332" operator="beginsWith" text="MAGNA">
      <formula>LEFT(AC4,LEN("MAGNA"))="MAGNA"</formula>
    </cfRule>
    <cfRule type="beginsWith" dxfId="2477" priority="2333" operator="beginsWith" text="CARRIEDO">
      <formula>LEFT(AC4,LEN("CARRIEDO"))="CARRIEDO"</formula>
    </cfRule>
  </conditionalFormatting>
  <conditionalFormatting sqref="AC10">
    <cfRule type="cellIs" dxfId="2476" priority="2329" operator="equal">
      <formula>"VACACIONES"</formula>
    </cfRule>
    <cfRule type="cellIs" dxfId="2475" priority="2331" operator="equal">
      <formula>"DESCANSO"</formula>
    </cfRule>
  </conditionalFormatting>
  <conditionalFormatting sqref="AC10">
    <cfRule type="beginsWith" dxfId="2474" priority="2328" operator="beginsWith" text="JOYA">
      <formula>LEFT(AC10,LEN("JOYA"))="JOYA"</formula>
    </cfRule>
  </conditionalFormatting>
  <conditionalFormatting sqref="AC10">
    <cfRule type="beginsWith" dxfId="2473" priority="2326" operator="beginsWith" text="MAGNA">
      <formula>LEFT(AC10,LEN("MAGNA"))="MAGNA"</formula>
    </cfRule>
    <cfRule type="beginsWith" dxfId="2472" priority="2327" operator="beginsWith" text="CARRIEDO">
      <formula>LEFT(AC10,LEN("CARRIEDO"))="CARRIEDO"</formula>
    </cfRule>
  </conditionalFormatting>
  <conditionalFormatting sqref="AC9">
    <cfRule type="cellIs" dxfId="2471" priority="2323" operator="equal">
      <formula>"VACACIONES"</formula>
    </cfRule>
    <cfRule type="cellIs" dxfId="2470" priority="2325" operator="equal">
      <formula>"DESCANSO"</formula>
    </cfRule>
  </conditionalFormatting>
  <conditionalFormatting sqref="AC9">
    <cfRule type="beginsWith" dxfId="2469" priority="2322" operator="beginsWith" text="JOYA">
      <formula>LEFT(AC9,LEN("JOYA"))="JOYA"</formula>
    </cfRule>
  </conditionalFormatting>
  <conditionalFormatting sqref="AC9">
    <cfRule type="beginsWith" dxfId="2468" priority="2320" operator="beginsWith" text="MAGNA">
      <formula>LEFT(AC9,LEN("MAGNA"))="MAGNA"</formula>
    </cfRule>
    <cfRule type="beginsWith" dxfId="2467" priority="2321" operator="beginsWith" text="CARRIEDO">
      <formula>LEFT(AC9,LEN("CARRIEDO"))="CARRIEDO"</formula>
    </cfRule>
  </conditionalFormatting>
  <conditionalFormatting sqref="AC5">
    <cfRule type="cellIs" dxfId="2466" priority="2317" operator="equal">
      <formula>"VACACIONES"</formula>
    </cfRule>
    <cfRule type="cellIs" dxfId="2465" priority="2319" operator="equal">
      <formula>"DESCANSO"</formula>
    </cfRule>
  </conditionalFormatting>
  <conditionalFormatting sqref="AC5">
    <cfRule type="cellIs" dxfId="2464" priority="2316" operator="equal">
      <formula>"COMODIN"</formula>
    </cfRule>
  </conditionalFormatting>
  <conditionalFormatting sqref="AC5">
    <cfRule type="beginsWith" dxfId="2463" priority="2315" operator="beginsWith" text="JOYA">
      <formula>LEFT(AC5,LEN("JOYA"))="JOYA"</formula>
    </cfRule>
  </conditionalFormatting>
  <conditionalFormatting sqref="AC5">
    <cfRule type="beginsWith" dxfId="2462" priority="2313" operator="beginsWith" text="MAGNA">
      <formula>LEFT(AC5,LEN("MAGNA"))="MAGNA"</formula>
    </cfRule>
    <cfRule type="beginsWith" dxfId="2461" priority="2314" operator="beginsWith" text="CARRIEDO">
      <formula>LEFT(AC5,LEN("CARRIEDO"))="CARRIEDO"</formula>
    </cfRule>
  </conditionalFormatting>
  <conditionalFormatting sqref="AC7">
    <cfRule type="cellIs" dxfId="2460" priority="2310" operator="equal">
      <formula>"VACACIONES"</formula>
    </cfRule>
    <cfRule type="cellIs" dxfId="2459" priority="2312" operator="equal">
      <formula>"DESCANSO"</formula>
    </cfRule>
  </conditionalFormatting>
  <conditionalFormatting sqref="AC7">
    <cfRule type="cellIs" dxfId="2458" priority="2309" operator="equal">
      <formula>"COMODIN"</formula>
    </cfRule>
  </conditionalFormatting>
  <conditionalFormatting sqref="AC7">
    <cfRule type="beginsWith" dxfId="2457" priority="2308" operator="beginsWith" text="JOYA">
      <formula>LEFT(AC7,LEN("JOYA"))="JOYA"</formula>
    </cfRule>
  </conditionalFormatting>
  <conditionalFormatting sqref="AC7">
    <cfRule type="beginsWith" dxfId="2456" priority="2306" operator="beginsWith" text="MAGNA">
      <formula>LEFT(AC7,LEN("MAGNA"))="MAGNA"</formula>
    </cfRule>
    <cfRule type="beginsWith" dxfId="2455" priority="2307" operator="beginsWith" text="CARRIEDO">
      <formula>LEFT(AC7,LEN("CARRIEDO"))="CARRIEDO"</formula>
    </cfRule>
  </conditionalFormatting>
  <conditionalFormatting sqref="AC8">
    <cfRule type="cellIs" dxfId="2454" priority="2303" operator="equal">
      <formula>"VACACIONES"</formula>
    </cfRule>
    <cfRule type="cellIs" dxfId="2453" priority="2305" operator="equal">
      <formula>"DESCANSO"</formula>
    </cfRule>
  </conditionalFormatting>
  <conditionalFormatting sqref="AC8">
    <cfRule type="cellIs" dxfId="2452" priority="2302" operator="equal">
      <formula>"COMODIN"</formula>
    </cfRule>
  </conditionalFormatting>
  <conditionalFormatting sqref="AC8">
    <cfRule type="beginsWith" dxfId="2451" priority="2301" operator="beginsWith" text="JOYA">
      <formula>LEFT(AC8,LEN("JOYA"))="JOYA"</formula>
    </cfRule>
  </conditionalFormatting>
  <conditionalFormatting sqref="AC8">
    <cfRule type="beginsWith" dxfId="2450" priority="2299" operator="beginsWith" text="MAGNA">
      <formula>LEFT(AC8,LEN("MAGNA"))="MAGNA"</formula>
    </cfRule>
    <cfRule type="beginsWith" dxfId="2449" priority="2300" operator="beginsWith" text="CARRIEDO">
      <formula>LEFT(AC8,LEN("CARRIEDO"))="CARRIEDO"</formula>
    </cfRule>
  </conditionalFormatting>
  <conditionalFormatting sqref="AC12">
    <cfRule type="cellIs" dxfId="2448" priority="2296" operator="equal">
      <formula>"VACACIONES"</formula>
    </cfRule>
    <cfRule type="cellIs" dxfId="2447" priority="2298" operator="equal">
      <formula>"DESCANSO"</formula>
    </cfRule>
  </conditionalFormatting>
  <conditionalFormatting sqref="AC12">
    <cfRule type="beginsWith" dxfId="2446" priority="2295" operator="beginsWith" text="JOYA">
      <formula>LEFT(AC12,LEN("JOYA"))="JOYA"</formula>
    </cfRule>
  </conditionalFormatting>
  <conditionalFormatting sqref="AC12">
    <cfRule type="beginsWith" dxfId="2445" priority="2293" operator="beginsWith" text="MAGNA">
      <formula>LEFT(AC12,LEN("MAGNA"))="MAGNA"</formula>
    </cfRule>
    <cfRule type="beginsWith" dxfId="2444" priority="2294" operator="beginsWith" text="CARRIEDO">
      <formula>LEFT(AC12,LEN("CARRIEDO"))="CARRIEDO"</formula>
    </cfRule>
  </conditionalFormatting>
  <conditionalFormatting sqref="AC14">
    <cfRule type="cellIs" dxfId="2443" priority="2290" operator="equal">
      <formula>"VACACIONES"</formula>
    </cfRule>
    <cfRule type="cellIs" dxfId="2442" priority="2292" operator="equal">
      <formula>"DESCANSO"</formula>
    </cfRule>
  </conditionalFormatting>
  <conditionalFormatting sqref="AC14">
    <cfRule type="beginsWith" dxfId="2441" priority="2289" operator="beginsWith" text="JOYA">
      <formula>LEFT(AC14,LEN("JOYA"))="JOYA"</formula>
    </cfRule>
  </conditionalFormatting>
  <conditionalFormatting sqref="AC14">
    <cfRule type="beginsWith" dxfId="2440" priority="2287" operator="beginsWith" text="MAGNA">
      <formula>LEFT(AC14,LEN("MAGNA"))="MAGNA"</formula>
    </cfRule>
    <cfRule type="beginsWith" dxfId="2439" priority="2288" operator="beginsWith" text="CARRIEDO">
      <formula>LEFT(AC14,LEN("CARRIEDO"))="CARRIEDO"</formula>
    </cfRule>
  </conditionalFormatting>
  <conditionalFormatting sqref="AC15">
    <cfRule type="cellIs" dxfId="2438" priority="2284" operator="equal">
      <formula>"VACACIONES"</formula>
    </cfRule>
    <cfRule type="cellIs" dxfId="2437" priority="2286" operator="equal">
      <formula>"DESCANSO"</formula>
    </cfRule>
  </conditionalFormatting>
  <conditionalFormatting sqref="AC15">
    <cfRule type="beginsWith" dxfId="2436" priority="2283" operator="beginsWith" text="JOYA">
      <formula>LEFT(AC15,LEN("JOYA"))="JOYA"</formula>
    </cfRule>
  </conditionalFormatting>
  <conditionalFormatting sqref="AC15">
    <cfRule type="beginsWith" dxfId="2435" priority="2281" operator="beginsWith" text="MAGNA">
      <formula>LEFT(AC15,LEN("MAGNA"))="MAGNA"</formula>
    </cfRule>
    <cfRule type="beginsWith" dxfId="2434" priority="2282" operator="beginsWith" text="CARRIEDO">
      <formula>LEFT(AC15,LEN("CARRIEDO"))="CARRIEDO"</formula>
    </cfRule>
  </conditionalFormatting>
  <conditionalFormatting sqref="AC11">
    <cfRule type="cellIs" dxfId="2433" priority="2278" operator="equal">
      <formula>"VACACIONES"</formula>
    </cfRule>
    <cfRule type="cellIs" dxfId="2432" priority="2280" operator="equal">
      <formula>"DESCANSO"</formula>
    </cfRule>
  </conditionalFormatting>
  <conditionalFormatting sqref="AC11">
    <cfRule type="beginsWith" dxfId="2431" priority="2277" operator="beginsWith" text="JOYA">
      <formula>LEFT(AC11,LEN("JOYA"))="JOYA"</formula>
    </cfRule>
  </conditionalFormatting>
  <conditionalFormatting sqref="AC11">
    <cfRule type="beginsWith" dxfId="2430" priority="2275" operator="beginsWith" text="MAGNA">
      <formula>LEFT(AC11,LEN("MAGNA"))="MAGNA"</formula>
    </cfRule>
    <cfRule type="beginsWith" dxfId="2429" priority="2276" operator="beginsWith" text="CARRIEDO">
      <formula>LEFT(AC11,LEN("CARRIEDO"))="CARRIEDO"</formula>
    </cfRule>
  </conditionalFormatting>
  <conditionalFormatting sqref="AC13">
    <cfRule type="cellIs" dxfId="2428" priority="2272" operator="equal">
      <formula>"VACACIONES"</formula>
    </cfRule>
    <cfRule type="cellIs" dxfId="2427" priority="2274" operator="equal">
      <formula>"DESCANSO"</formula>
    </cfRule>
  </conditionalFormatting>
  <conditionalFormatting sqref="AC13">
    <cfRule type="cellIs" dxfId="2426" priority="2271" operator="equal">
      <formula>"COMODIN"</formula>
    </cfRule>
  </conditionalFormatting>
  <conditionalFormatting sqref="AC13">
    <cfRule type="beginsWith" dxfId="2425" priority="2270" operator="beginsWith" text="JOYA">
      <formula>LEFT(AC13,LEN("JOYA"))="JOYA"</formula>
    </cfRule>
  </conditionalFormatting>
  <conditionalFormatting sqref="AC13">
    <cfRule type="beginsWith" dxfId="2424" priority="2268" operator="beginsWith" text="MAGNA">
      <formula>LEFT(AC13,LEN("MAGNA"))="MAGNA"</formula>
    </cfRule>
    <cfRule type="beginsWith" dxfId="2423" priority="2269" operator="beginsWith" text="CARRIEDO">
      <formula>LEFT(AC13,LEN("CARRIEDO"))="CARRIEDO"</formula>
    </cfRule>
  </conditionalFormatting>
  <conditionalFormatting sqref="AB5">
    <cfRule type="cellIs" dxfId="2422" priority="2265" operator="equal">
      <formula>"VACACIONES"</formula>
    </cfRule>
    <cfRule type="cellIs" dxfId="2421" priority="2267" operator="equal">
      <formula>"DESCANSO"</formula>
    </cfRule>
  </conditionalFormatting>
  <conditionalFormatting sqref="AB5">
    <cfRule type="beginsWith" dxfId="2420" priority="2264" operator="beginsWith" text="JOYA">
      <formula>LEFT(AB5,LEN("JOYA"))="JOYA"</formula>
    </cfRule>
  </conditionalFormatting>
  <conditionalFormatting sqref="AB5">
    <cfRule type="beginsWith" dxfId="2419" priority="2262" operator="beginsWith" text="MAGNA">
      <formula>LEFT(AB5,LEN("MAGNA"))="MAGNA"</formula>
    </cfRule>
    <cfRule type="beginsWith" dxfId="2418" priority="2263" operator="beginsWith" text="CARRIEDO">
      <formula>LEFT(AB5,LEN("CARRIEDO"))="CARRIEDO"</formula>
    </cfRule>
  </conditionalFormatting>
  <conditionalFormatting sqref="AB9">
    <cfRule type="cellIs" dxfId="2417" priority="2259" operator="equal">
      <formula>"VACACIONES"</formula>
    </cfRule>
    <cfRule type="cellIs" dxfId="2416" priority="2261" operator="equal">
      <formula>"DESCANSO"</formula>
    </cfRule>
  </conditionalFormatting>
  <conditionalFormatting sqref="AB9">
    <cfRule type="beginsWith" dxfId="2415" priority="2258" operator="beginsWith" text="JOYA">
      <formula>LEFT(AB9,LEN("JOYA"))="JOYA"</formula>
    </cfRule>
  </conditionalFormatting>
  <conditionalFormatting sqref="AB9">
    <cfRule type="beginsWith" dxfId="2414" priority="2256" operator="beginsWith" text="MAGNA">
      <formula>LEFT(AB9,LEN("MAGNA"))="MAGNA"</formula>
    </cfRule>
    <cfRule type="beginsWith" dxfId="2413" priority="2257" operator="beginsWith" text="CARRIEDO">
      <formula>LEFT(AB9,LEN("CARRIEDO"))="CARRIEDO"</formula>
    </cfRule>
  </conditionalFormatting>
  <conditionalFormatting sqref="AB8">
    <cfRule type="cellIs" dxfId="2412" priority="2253" operator="equal">
      <formula>"VACACIONES"</formula>
    </cfRule>
    <cfRule type="cellIs" dxfId="2411" priority="2255" operator="equal">
      <formula>"DESCANSO"</formula>
    </cfRule>
  </conditionalFormatting>
  <conditionalFormatting sqref="AB8">
    <cfRule type="beginsWith" dxfId="2410" priority="2252" operator="beginsWith" text="JOYA">
      <formula>LEFT(AB8,LEN("JOYA"))="JOYA"</formula>
    </cfRule>
  </conditionalFormatting>
  <conditionalFormatting sqref="AB8">
    <cfRule type="beginsWith" dxfId="2409" priority="2250" operator="beginsWith" text="MAGNA">
      <formula>LEFT(AB8,LEN("MAGNA"))="MAGNA"</formula>
    </cfRule>
    <cfRule type="beginsWith" dxfId="2408" priority="2251" operator="beginsWith" text="CARRIEDO">
      <formula>LEFT(AB8,LEN("CARRIEDO"))="CARRIEDO"</formula>
    </cfRule>
  </conditionalFormatting>
  <conditionalFormatting sqref="AB4">
    <cfRule type="cellIs" dxfId="2407" priority="2247" operator="equal">
      <formula>"VACACIONES"</formula>
    </cfRule>
    <cfRule type="cellIs" dxfId="2406" priority="2249" operator="equal">
      <formula>"DESCANSO"</formula>
    </cfRule>
  </conditionalFormatting>
  <conditionalFormatting sqref="AB4">
    <cfRule type="cellIs" dxfId="2405" priority="2246" operator="equal">
      <formula>"COMODIN"</formula>
    </cfRule>
  </conditionalFormatting>
  <conditionalFormatting sqref="AB4">
    <cfRule type="beginsWith" dxfId="2404" priority="2245" operator="beginsWith" text="JOYA">
      <formula>LEFT(AB4,LEN("JOYA"))="JOYA"</formula>
    </cfRule>
  </conditionalFormatting>
  <conditionalFormatting sqref="AB4">
    <cfRule type="beginsWith" dxfId="2403" priority="2243" operator="beginsWith" text="MAGNA">
      <formula>LEFT(AB4,LEN("MAGNA"))="MAGNA"</formula>
    </cfRule>
    <cfRule type="beginsWith" dxfId="2402" priority="2244" operator="beginsWith" text="CARRIEDO">
      <formula>LEFT(AB4,LEN("CARRIEDO"))="CARRIEDO"</formula>
    </cfRule>
  </conditionalFormatting>
  <conditionalFormatting sqref="AB6">
    <cfRule type="cellIs" dxfId="2401" priority="2240" operator="equal">
      <formula>"VACACIONES"</formula>
    </cfRule>
    <cfRule type="cellIs" dxfId="2400" priority="2242" operator="equal">
      <formula>"DESCANSO"</formula>
    </cfRule>
  </conditionalFormatting>
  <conditionalFormatting sqref="AB6">
    <cfRule type="cellIs" dxfId="2399" priority="2239" operator="equal">
      <formula>"COMODIN"</formula>
    </cfRule>
  </conditionalFormatting>
  <conditionalFormatting sqref="AB6">
    <cfRule type="beginsWith" dxfId="2398" priority="2238" operator="beginsWith" text="JOYA">
      <formula>LEFT(AB6,LEN("JOYA"))="JOYA"</formula>
    </cfRule>
  </conditionalFormatting>
  <conditionalFormatting sqref="AB6">
    <cfRule type="beginsWith" dxfId="2397" priority="2236" operator="beginsWith" text="MAGNA">
      <formula>LEFT(AB6,LEN("MAGNA"))="MAGNA"</formula>
    </cfRule>
    <cfRule type="beginsWith" dxfId="2396" priority="2237" operator="beginsWith" text="CARRIEDO">
      <formula>LEFT(AB6,LEN("CARRIEDO"))="CARRIEDO"</formula>
    </cfRule>
  </conditionalFormatting>
  <conditionalFormatting sqref="AB7">
    <cfRule type="cellIs" dxfId="2395" priority="2233" operator="equal">
      <formula>"VACACIONES"</formula>
    </cfRule>
    <cfRule type="cellIs" dxfId="2394" priority="2235" operator="equal">
      <formula>"DESCANSO"</formula>
    </cfRule>
  </conditionalFormatting>
  <conditionalFormatting sqref="AB7">
    <cfRule type="cellIs" dxfId="2393" priority="2232" operator="equal">
      <formula>"COMODIN"</formula>
    </cfRule>
  </conditionalFormatting>
  <conditionalFormatting sqref="AB7">
    <cfRule type="beginsWith" dxfId="2392" priority="2231" operator="beginsWith" text="JOYA">
      <formula>LEFT(AB7,LEN("JOYA"))="JOYA"</formula>
    </cfRule>
  </conditionalFormatting>
  <conditionalFormatting sqref="AB7">
    <cfRule type="beginsWith" dxfId="2391" priority="2229" operator="beginsWith" text="MAGNA">
      <formula>LEFT(AB7,LEN("MAGNA"))="MAGNA"</formula>
    </cfRule>
    <cfRule type="beginsWith" dxfId="2390" priority="2230" operator="beginsWith" text="CARRIEDO">
      <formula>LEFT(AB7,LEN("CARRIEDO"))="CARRIEDO"</formula>
    </cfRule>
  </conditionalFormatting>
  <conditionalFormatting sqref="AB11">
    <cfRule type="cellIs" dxfId="2389" priority="2226" operator="equal">
      <formula>"VACACIONES"</formula>
    </cfRule>
    <cfRule type="cellIs" dxfId="2388" priority="2228" operator="equal">
      <formula>"DESCANSO"</formula>
    </cfRule>
  </conditionalFormatting>
  <conditionalFormatting sqref="AB11">
    <cfRule type="beginsWith" dxfId="2387" priority="2225" operator="beginsWith" text="JOYA">
      <formula>LEFT(AB11,LEN("JOYA"))="JOYA"</formula>
    </cfRule>
  </conditionalFormatting>
  <conditionalFormatting sqref="AB11">
    <cfRule type="beginsWith" dxfId="2386" priority="2223" operator="beginsWith" text="MAGNA">
      <formula>LEFT(AB11,LEN("MAGNA"))="MAGNA"</formula>
    </cfRule>
    <cfRule type="beginsWith" dxfId="2385" priority="2224" operator="beginsWith" text="CARRIEDO">
      <formula>LEFT(AB11,LEN("CARRIEDO"))="CARRIEDO"</formula>
    </cfRule>
  </conditionalFormatting>
  <conditionalFormatting sqref="AB15">
    <cfRule type="cellIs" dxfId="2384" priority="2220" operator="equal">
      <formula>"VACACIONES"</formula>
    </cfRule>
    <cfRule type="cellIs" dxfId="2383" priority="2222" operator="equal">
      <formula>"DESCANSO"</formula>
    </cfRule>
  </conditionalFormatting>
  <conditionalFormatting sqref="AB15">
    <cfRule type="beginsWith" dxfId="2382" priority="2219" operator="beginsWith" text="JOYA">
      <formula>LEFT(AB15,LEN("JOYA"))="JOYA"</formula>
    </cfRule>
  </conditionalFormatting>
  <conditionalFormatting sqref="AB15">
    <cfRule type="beginsWith" dxfId="2381" priority="2217" operator="beginsWith" text="MAGNA">
      <formula>LEFT(AB15,LEN("MAGNA"))="MAGNA"</formula>
    </cfRule>
    <cfRule type="beginsWith" dxfId="2380" priority="2218" operator="beginsWith" text="CARRIEDO">
      <formula>LEFT(AB15,LEN("CARRIEDO"))="CARRIEDO"</formula>
    </cfRule>
  </conditionalFormatting>
  <conditionalFormatting sqref="AB13">
    <cfRule type="cellIs" dxfId="2379" priority="2214" operator="equal">
      <formula>"VACACIONES"</formula>
    </cfRule>
    <cfRule type="cellIs" dxfId="2378" priority="2216" operator="equal">
      <formula>"DESCANSO"</formula>
    </cfRule>
  </conditionalFormatting>
  <conditionalFormatting sqref="AB13">
    <cfRule type="beginsWith" dxfId="2377" priority="2213" operator="beginsWith" text="JOYA">
      <formula>LEFT(AB13,LEN("JOYA"))="JOYA"</formula>
    </cfRule>
  </conditionalFormatting>
  <conditionalFormatting sqref="AB13">
    <cfRule type="beginsWith" dxfId="2376" priority="2211" operator="beginsWith" text="MAGNA">
      <formula>LEFT(AB13,LEN("MAGNA"))="MAGNA"</formula>
    </cfRule>
    <cfRule type="beginsWith" dxfId="2375" priority="2212" operator="beginsWith" text="CARRIEDO">
      <formula>LEFT(AB13,LEN("CARRIEDO"))="CARRIEDO"</formula>
    </cfRule>
  </conditionalFormatting>
  <conditionalFormatting sqref="AB14">
    <cfRule type="cellIs" dxfId="2374" priority="2208" operator="equal">
      <formula>"VACACIONES"</formula>
    </cfRule>
    <cfRule type="cellIs" dxfId="2373" priority="2210" operator="equal">
      <formula>"DESCANSO"</formula>
    </cfRule>
  </conditionalFormatting>
  <conditionalFormatting sqref="AB14">
    <cfRule type="beginsWith" dxfId="2372" priority="2207" operator="beginsWith" text="JOYA">
      <formula>LEFT(AB14,LEN("JOYA"))="JOYA"</formula>
    </cfRule>
  </conditionalFormatting>
  <conditionalFormatting sqref="AB14">
    <cfRule type="beginsWith" dxfId="2371" priority="2205" operator="beginsWith" text="MAGNA">
      <formula>LEFT(AB14,LEN("MAGNA"))="MAGNA"</formula>
    </cfRule>
    <cfRule type="beginsWith" dxfId="2370" priority="2206" operator="beginsWith" text="CARRIEDO">
      <formula>LEFT(AB14,LEN("CARRIEDO"))="CARRIEDO"</formula>
    </cfRule>
  </conditionalFormatting>
  <conditionalFormatting sqref="AB10">
    <cfRule type="cellIs" dxfId="2369" priority="2202" operator="equal">
      <formula>"VACACIONES"</formula>
    </cfRule>
    <cfRule type="cellIs" dxfId="2368" priority="2204" operator="equal">
      <formula>"DESCANSO"</formula>
    </cfRule>
  </conditionalFormatting>
  <conditionalFormatting sqref="AB10">
    <cfRule type="cellIs" dxfId="2367" priority="2199" operator="equal">
      <formula>"VACACIONES"</formula>
    </cfRule>
    <cfRule type="cellIs" dxfId="2366" priority="2201" operator="equal">
      <formula>"DESCANSO"</formula>
    </cfRule>
  </conditionalFormatting>
  <conditionalFormatting sqref="AB10">
    <cfRule type="cellIs" dxfId="2365" priority="2198" operator="equal">
      <formula>"COMODIN"</formula>
    </cfRule>
  </conditionalFormatting>
  <conditionalFormatting sqref="AB10">
    <cfRule type="beginsWith" dxfId="2364" priority="2197" operator="beginsWith" text="JOYA">
      <formula>LEFT(AB10,LEN("JOYA"))="JOYA"</formula>
    </cfRule>
  </conditionalFormatting>
  <conditionalFormatting sqref="AB10">
    <cfRule type="beginsWith" dxfId="2363" priority="2195" operator="beginsWith" text="MAGNA">
      <formula>LEFT(AB10,LEN("MAGNA"))="MAGNA"</formula>
    </cfRule>
    <cfRule type="beginsWith" dxfId="2362" priority="2196" operator="beginsWith" text="CARRIEDO">
      <formula>LEFT(AB10,LEN("CARRIEDO"))="CARRIEDO"</formula>
    </cfRule>
  </conditionalFormatting>
  <conditionalFormatting sqref="AB12">
    <cfRule type="cellIs" dxfId="2361" priority="2192" operator="equal">
      <formula>"VACACIONES"</formula>
    </cfRule>
    <cfRule type="cellIs" dxfId="2360" priority="2194" operator="equal">
      <formula>"DESCANSO"</formula>
    </cfRule>
  </conditionalFormatting>
  <conditionalFormatting sqref="AB12">
    <cfRule type="cellIs" dxfId="2359" priority="2191" operator="equal">
      <formula>"COMODIN"</formula>
    </cfRule>
  </conditionalFormatting>
  <conditionalFormatting sqref="AB12">
    <cfRule type="beginsWith" dxfId="2358" priority="2190" operator="beginsWith" text="JOYA">
      <formula>LEFT(AB12,LEN("JOYA"))="JOYA"</formula>
    </cfRule>
  </conditionalFormatting>
  <conditionalFormatting sqref="AB12">
    <cfRule type="beginsWith" dxfId="2357" priority="2188" operator="beginsWith" text="MAGNA">
      <formula>LEFT(AB12,LEN("MAGNA"))="MAGNA"</formula>
    </cfRule>
    <cfRule type="beginsWith" dxfId="2356" priority="2189" operator="beginsWith" text="CARRIEDO">
      <formula>LEFT(AB12,LEN("CARRIEDO"))="CARRIEDO"</formula>
    </cfRule>
  </conditionalFormatting>
  <conditionalFormatting sqref="W4">
    <cfRule type="cellIs" dxfId="2355" priority="2185" operator="equal">
      <formula>"VACACIONES"</formula>
    </cfRule>
    <cfRule type="cellIs" dxfId="2354" priority="2187" operator="equal">
      <formula>"DESCANSO"</formula>
    </cfRule>
  </conditionalFormatting>
  <conditionalFormatting sqref="W4">
    <cfRule type="cellIs" dxfId="2353" priority="2184" operator="equal">
      <formula>"COMODIN"</formula>
    </cfRule>
  </conditionalFormatting>
  <conditionalFormatting sqref="W4">
    <cfRule type="beginsWith" dxfId="2352" priority="2183" operator="beginsWith" text="JOYA">
      <formula>LEFT(W4,LEN("JOYA"))="JOYA"</formula>
    </cfRule>
  </conditionalFormatting>
  <conditionalFormatting sqref="W4">
    <cfRule type="beginsWith" dxfId="2351" priority="2181" operator="beginsWith" text="MAGNA">
      <formula>LEFT(W4,LEN("MAGNA"))="MAGNA"</formula>
    </cfRule>
    <cfRule type="beginsWith" dxfId="2350" priority="2182" operator="beginsWith" text="CARRIEDO">
      <formula>LEFT(W4,LEN("CARRIEDO"))="CARRIEDO"</formula>
    </cfRule>
  </conditionalFormatting>
  <conditionalFormatting sqref="W5">
    <cfRule type="cellIs" dxfId="2349" priority="2178" operator="equal">
      <formula>"VACACIONES"</formula>
    </cfRule>
    <cfRule type="cellIs" dxfId="2348" priority="2180" operator="equal">
      <formula>"DESCANSO"</formula>
    </cfRule>
  </conditionalFormatting>
  <conditionalFormatting sqref="W5">
    <cfRule type="beginsWith" dxfId="2347" priority="2177" operator="beginsWith" text="JOYA">
      <formula>LEFT(W5,LEN("JOYA"))="JOYA"</formula>
    </cfRule>
  </conditionalFormatting>
  <conditionalFormatting sqref="W5">
    <cfRule type="beginsWith" dxfId="2346" priority="2175" operator="beginsWith" text="MAGNA">
      <formula>LEFT(W5,LEN("MAGNA"))="MAGNA"</formula>
    </cfRule>
    <cfRule type="beginsWith" dxfId="2345" priority="2176" operator="beginsWith" text="CARRIEDO">
      <formula>LEFT(W5,LEN("CARRIEDO"))="CARRIEDO"</formula>
    </cfRule>
  </conditionalFormatting>
  <conditionalFormatting sqref="W9">
    <cfRule type="cellIs" dxfId="2344" priority="2172" operator="equal">
      <formula>"VACACIONES"</formula>
    </cfRule>
    <cfRule type="cellIs" dxfId="2343" priority="2174" operator="equal">
      <formula>"DESCANSO"</formula>
    </cfRule>
  </conditionalFormatting>
  <conditionalFormatting sqref="W9">
    <cfRule type="beginsWith" dxfId="2342" priority="2171" operator="beginsWith" text="JOYA">
      <formula>LEFT(W9,LEN("JOYA"))="JOYA"</formula>
    </cfRule>
  </conditionalFormatting>
  <conditionalFormatting sqref="W9">
    <cfRule type="beginsWith" dxfId="2341" priority="2169" operator="beginsWith" text="MAGNA">
      <formula>LEFT(W9,LEN("MAGNA"))="MAGNA"</formula>
    </cfRule>
    <cfRule type="beginsWith" dxfId="2340" priority="2170" operator="beginsWith" text="CARRIEDO">
      <formula>LEFT(W9,LEN("CARRIEDO"))="CARRIEDO"</formula>
    </cfRule>
  </conditionalFormatting>
  <conditionalFormatting sqref="W7">
    <cfRule type="cellIs" dxfId="2339" priority="2166" operator="equal">
      <formula>"VACACIONES"</formula>
    </cfRule>
    <cfRule type="cellIs" dxfId="2338" priority="2168" operator="equal">
      <formula>"DESCANSO"</formula>
    </cfRule>
  </conditionalFormatting>
  <conditionalFormatting sqref="W7">
    <cfRule type="beginsWith" dxfId="2337" priority="2165" operator="beginsWith" text="JOYA">
      <formula>LEFT(W7,LEN("JOYA"))="JOYA"</formula>
    </cfRule>
  </conditionalFormatting>
  <conditionalFormatting sqref="W7">
    <cfRule type="beginsWith" dxfId="2336" priority="2163" operator="beginsWith" text="MAGNA">
      <formula>LEFT(W7,LEN("MAGNA"))="MAGNA"</formula>
    </cfRule>
    <cfRule type="beginsWith" dxfId="2335" priority="2164" operator="beginsWith" text="CARRIEDO">
      <formula>LEFT(W7,LEN("CARRIEDO"))="CARRIEDO"</formula>
    </cfRule>
  </conditionalFormatting>
  <conditionalFormatting sqref="W8">
    <cfRule type="cellIs" dxfId="2334" priority="2160" operator="equal">
      <formula>"VACACIONES"</formula>
    </cfRule>
    <cfRule type="cellIs" dxfId="2333" priority="2162" operator="equal">
      <formula>"DESCANSO"</formula>
    </cfRule>
  </conditionalFormatting>
  <conditionalFormatting sqref="W8">
    <cfRule type="beginsWith" dxfId="2332" priority="2159" operator="beginsWith" text="JOYA">
      <formula>LEFT(W8,LEN("JOYA"))="JOYA"</formula>
    </cfRule>
  </conditionalFormatting>
  <conditionalFormatting sqref="W8">
    <cfRule type="beginsWith" dxfId="2331" priority="2157" operator="beginsWith" text="MAGNA">
      <formula>LEFT(W8,LEN("MAGNA"))="MAGNA"</formula>
    </cfRule>
    <cfRule type="beginsWith" dxfId="2330" priority="2158" operator="beginsWith" text="CARRIEDO">
      <formula>LEFT(W8,LEN("CARRIEDO"))="CARRIEDO"</formula>
    </cfRule>
  </conditionalFormatting>
  <conditionalFormatting sqref="W10">
    <cfRule type="cellIs" dxfId="2329" priority="2154" operator="equal">
      <formula>"VACACIONES"</formula>
    </cfRule>
    <cfRule type="cellIs" dxfId="2328" priority="2156" operator="equal">
      <formula>"DESCANSO"</formula>
    </cfRule>
  </conditionalFormatting>
  <conditionalFormatting sqref="W10">
    <cfRule type="cellIs" dxfId="2327" priority="2153" operator="equal">
      <formula>"COMODIN"</formula>
    </cfRule>
  </conditionalFormatting>
  <conditionalFormatting sqref="W10">
    <cfRule type="beginsWith" dxfId="2326" priority="2152" operator="beginsWith" text="JOYA">
      <formula>LEFT(W10,LEN("JOYA"))="JOYA"</formula>
    </cfRule>
  </conditionalFormatting>
  <conditionalFormatting sqref="W10">
    <cfRule type="beginsWith" dxfId="2325" priority="2150" operator="beginsWith" text="MAGNA">
      <formula>LEFT(W10,LEN("MAGNA"))="MAGNA"</formula>
    </cfRule>
    <cfRule type="beginsWith" dxfId="2324" priority="2151" operator="beginsWith" text="CARRIEDO">
      <formula>LEFT(W10,LEN("CARRIEDO"))="CARRIEDO"</formula>
    </cfRule>
  </conditionalFormatting>
  <conditionalFormatting sqref="W12">
    <cfRule type="cellIs" dxfId="2323" priority="2147" operator="equal">
      <formula>"VACACIONES"</formula>
    </cfRule>
    <cfRule type="cellIs" dxfId="2322" priority="2149" operator="equal">
      <formula>"DESCANSO"</formula>
    </cfRule>
  </conditionalFormatting>
  <conditionalFormatting sqref="W12">
    <cfRule type="beginsWith" dxfId="2321" priority="2146" operator="beginsWith" text="JOYA">
      <formula>LEFT(W12,LEN("JOYA"))="JOYA"</formula>
    </cfRule>
  </conditionalFormatting>
  <conditionalFormatting sqref="W12">
    <cfRule type="beginsWith" dxfId="2320" priority="2144" operator="beginsWith" text="MAGNA">
      <formula>LEFT(W12,LEN("MAGNA"))="MAGNA"</formula>
    </cfRule>
    <cfRule type="beginsWith" dxfId="2319" priority="2145" operator="beginsWith" text="CARRIEDO">
      <formula>LEFT(W12,LEN("CARRIEDO"))="CARRIEDO"</formula>
    </cfRule>
  </conditionalFormatting>
  <conditionalFormatting sqref="W6">
    <cfRule type="cellIs" dxfId="2318" priority="2141" operator="equal">
      <formula>"VACACIONES"</formula>
    </cfRule>
    <cfRule type="cellIs" dxfId="2317" priority="2143" operator="equal">
      <formula>"DESCANSO"</formula>
    </cfRule>
  </conditionalFormatting>
  <conditionalFormatting sqref="W6">
    <cfRule type="cellIs" dxfId="2316" priority="2140" operator="equal">
      <formula>"COMODIN"</formula>
    </cfRule>
  </conditionalFormatting>
  <conditionalFormatting sqref="W6">
    <cfRule type="beginsWith" dxfId="2315" priority="2139" operator="beginsWith" text="JOYA">
      <formula>LEFT(W6,LEN("JOYA"))="JOYA"</formula>
    </cfRule>
  </conditionalFormatting>
  <conditionalFormatting sqref="W6">
    <cfRule type="beginsWith" dxfId="2314" priority="2137" operator="beginsWith" text="MAGNA">
      <formula>LEFT(W6,LEN("MAGNA"))="MAGNA"</formula>
    </cfRule>
    <cfRule type="beginsWith" dxfId="2313" priority="2138" operator="beginsWith" text="CARRIEDO">
      <formula>LEFT(W6,LEN("CARRIEDO"))="CARRIEDO"</formula>
    </cfRule>
  </conditionalFormatting>
  <conditionalFormatting sqref="W11">
    <cfRule type="cellIs" dxfId="2312" priority="2134" operator="equal">
      <formula>"VACACIONES"</formula>
    </cfRule>
    <cfRule type="cellIs" dxfId="2311" priority="2136" operator="equal">
      <formula>"DESCANSO"</formula>
    </cfRule>
  </conditionalFormatting>
  <conditionalFormatting sqref="W11">
    <cfRule type="cellIs" dxfId="2310" priority="2133" operator="equal">
      <formula>"COMODIN"</formula>
    </cfRule>
  </conditionalFormatting>
  <conditionalFormatting sqref="W11">
    <cfRule type="beginsWith" dxfId="2309" priority="2132" operator="beginsWith" text="JOYA">
      <formula>LEFT(W11,LEN("JOYA"))="JOYA"</formula>
    </cfRule>
  </conditionalFormatting>
  <conditionalFormatting sqref="W11">
    <cfRule type="beginsWith" dxfId="2308" priority="2130" operator="beginsWith" text="MAGNA">
      <formula>LEFT(W11,LEN("MAGNA"))="MAGNA"</formula>
    </cfRule>
    <cfRule type="beginsWith" dxfId="2307" priority="2131" operator="beginsWith" text="CARRIEDO">
      <formula>LEFT(W11,LEN("CARRIEDO"))="CARRIEDO"</formula>
    </cfRule>
  </conditionalFormatting>
  <conditionalFormatting sqref="W15">
    <cfRule type="cellIs" dxfId="2306" priority="2127" operator="equal">
      <formula>"VACACIONES"</formula>
    </cfRule>
    <cfRule type="cellIs" dxfId="2305" priority="2129" operator="equal">
      <formula>"DESCANSO"</formula>
    </cfRule>
  </conditionalFormatting>
  <conditionalFormatting sqref="W15">
    <cfRule type="cellIs" dxfId="2304" priority="2126" operator="equal">
      <formula>"COMODIN"</formula>
    </cfRule>
  </conditionalFormatting>
  <conditionalFormatting sqref="W15">
    <cfRule type="beginsWith" dxfId="2303" priority="2125" operator="beginsWith" text="JOYA">
      <formula>LEFT(W15,LEN("JOYA"))="JOYA"</formula>
    </cfRule>
  </conditionalFormatting>
  <conditionalFormatting sqref="W15">
    <cfRule type="beginsWith" dxfId="2302" priority="2123" operator="beginsWith" text="MAGNA">
      <formula>LEFT(W15,LEN("MAGNA"))="MAGNA"</formula>
    </cfRule>
    <cfRule type="beginsWith" dxfId="2301" priority="2124" operator="beginsWith" text="CARRIEDO">
      <formula>LEFT(W15,LEN("CARRIEDO"))="CARRIEDO"</formula>
    </cfRule>
  </conditionalFormatting>
  <conditionalFormatting sqref="W14">
    <cfRule type="cellIs" dxfId="2300" priority="2120" operator="equal">
      <formula>"VACACIONES"</formula>
    </cfRule>
    <cfRule type="cellIs" dxfId="2299" priority="2122" operator="equal">
      <formula>"DESCANSO"</formula>
    </cfRule>
  </conditionalFormatting>
  <conditionalFormatting sqref="W14">
    <cfRule type="beginsWith" dxfId="2298" priority="2119" operator="beginsWith" text="JOYA">
      <formula>LEFT(W14,LEN("JOYA"))="JOYA"</formula>
    </cfRule>
  </conditionalFormatting>
  <conditionalFormatting sqref="W14">
    <cfRule type="beginsWith" dxfId="2297" priority="2117" operator="beginsWith" text="MAGNA">
      <formula>LEFT(W14,LEN("MAGNA"))="MAGNA"</formula>
    </cfRule>
    <cfRule type="beginsWith" dxfId="2296" priority="2118" operator="beginsWith" text="CARRIEDO">
      <formula>LEFT(W14,LEN("CARRIEDO"))="CARRIEDO"</formula>
    </cfRule>
  </conditionalFormatting>
  <conditionalFormatting sqref="X5">
    <cfRule type="cellIs" dxfId="2295" priority="2114" operator="equal">
      <formula>"VACACIONES"</formula>
    </cfRule>
    <cfRule type="cellIs" dxfId="2294" priority="2116" operator="equal">
      <formula>"DESCANSO"</formula>
    </cfRule>
  </conditionalFormatting>
  <conditionalFormatting sqref="X5">
    <cfRule type="beginsWith" dxfId="2293" priority="2113" operator="beginsWith" text="JOYA">
      <formula>LEFT(X5,LEN("JOYA"))="JOYA"</formula>
    </cfRule>
  </conditionalFormatting>
  <conditionalFormatting sqref="X5">
    <cfRule type="beginsWith" dxfId="2292" priority="2111" operator="beginsWith" text="MAGNA">
      <formula>LEFT(X5,LEN("MAGNA"))="MAGNA"</formula>
    </cfRule>
    <cfRule type="beginsWith" dxfId="2291" priority="2112" operator="beginsWith" text="CARRIEDO">
      <formula>LEFT(X5,LEN("CARRIEDO"))="CARRIEDO"</formula>
    </cfRule>
  </conditionalFormatting>
  <conditionalFormatting sqref="X7">
    <cfRule type="cellIs" dxfId="2290" priority="2108" operator="equal">
      <formula>"VACACIONES"</formula>
    </cfRule>
    <cfRule type="cellIs" dxfId="2289" priority="2110" operator="equal">
      <formula>"DESCANSO"</formula>
    </cfRule>
  </conditionalFormatting>
  <conditionalFormatting sqref="X7">
    <cfRule type="beginsWith" dxfId="2288" priority="2107" operator="beginsWith" text="JOYA">
      <formula>LEFT(X7,LEN("JOYA"))="JOYA"</formula>
    </cfRule>
  </conditionalFormatting>
  <conditionalFormatting sqref="X7">
    <cfRule type="beginsWith" dxfId="2287" priority="2105" operator="beginsWith" text="MAGNA">
      <formula>LEFT(X7,LEN("MAGNA"))="MAGNA"</formula>
    </cfRule>
    <cfRule type="beginsWith" dxfId="2286" priority="2106" operator="beginsWith" text="CARRIEDO">
      <formula>LEFT(X7,LEN("CARRIEDO"))="CARRIEDO"</formula>
    </cfRule>
  </conditionalFormatting>
  <conditionalFormatting sqref="X4">
    <cfRule type="cellIs" dxfId="2285" priority="2102" operator="equal">
      <formula>"VACACIONES"</formula>
    </cfRule>
    <cfRule type="cellIs" dxfId="2284" priority="2104" operator="equal">
      <formula>"DESCANSO"</formula>
    </cfRule>
  </conditionalFormatting>
  <conditionalFormatting sqref="X4">
    <cfRule type="beginsWith" dxfId="2283" priority="2101" operator="beginsWith" text="JOYA">
      <formula>LEFT(X4,LEN("JOYA"))="JOYA"</formula>
    </cfRule>
  </conditionalFormatting>
  <conditionalFormatting sqref="X4">
    <cfRule type="beginsWith" dxfId="2282" priority="2099" operator="beginsWith" text="MAGNA">
      <formula>LEFT(X4,LEN("MAGNA"))="MAGNA"</formula>
    </cfRule>
    <cfRule type="beginsWith" dxfId="2281" priority="2100" operator="beginsWith" text="CARRIEDO">
      <formula>LEFT(X4,LEN("CARRIEDO"))="CARRIEDO"</formula>
    </cfRule>
  </conditionalFormatting>
  <conditionalFormatting sqref="X6">
    <cfRule type="cellIs" dxfId="2280" priority="2096" operator="equal">
      <formula>"VACACIONES"</formula>
    </cfRule>
    <cfRule type="cellIs" dxfId="2279" priority="2098" operator="equal">
      <formula>"DESCANSO"</formula>
    </cfRule>
  </conditionalFormatting>
  <conditionalFormatting sqref="X6">
    <cfRule type="cellIs" dxfId="2278" priority="2095" operator="equal">
      <formula>"COMODIN"</formula>
    </cfRule>
  </conditionalFormatting>
  <conditionalFormatting sqref="X6">
    <cfRule type="beginsWith" dxfId="2277" priority="2094" operator="beginsWith" text="JOYA">
      <formula>LEFT(X6,LEN("JOYA"))="JOYA"</formula>
    </cfRule>
  </conditionalFormatting>
  <conditionalFormatting sqref="X6">
    <cfRule type="beginsWith" dxfId="2276" priority="2092" operator="beginsWith" text="MAGNA">
      <formula>LEFT(X6,LEN("MAGNA"))="MAGNA"</formula>
    </cfRule>
    <cfRule type="beginsWith" dxfId="2275" priority="2093" operator="beginsWith" text="CARRIEDO">
      <formula>LEFT(X6,LEN("CARRIEDO"))="CARRIEDO"</formula>
    </cfRule>
  </conditionalFormatting>
  <conditionalFormatting sqref="X8">
    <cfRule type="cellIs" dxfId="2274" priority="2089" operator="equal">
      <formula>"VACACIONES"</formula>
    </cfRule>
    <cfRule type="cellIs" dxfId="2273" priority="2091" operator="equal">
      <formula>"DESCANSO"</formula>
    </cfRule>
  </conditionalFormatting>
  <conditionalFormatting sqref="X8">
    <cfRule type="cellIs" dxfId="2272" priority="2088" operator="equal">
      <formula>"COMODIN"</formula>
    </cfRule>
  </conditionalFormatting>
  <conditionalFormatting sqref="X8">
    <cfRule type="beginsWith" dxfId="2271" priority="2087" operator="beginsWith" text="JOYA">
      <formula>LEFT(X8,LEN("JOYA"))="JOYA"</formula>
    </cfRule>
  </conditionalFormatting>
  <conditionalFormatting sqref="X8">
    <cfRule type="beginsWith" dxfId="2270" priority="2085" operator="beginsWith" text="MAGNA">
      <formula>LEFT(X8,LEN("MAGNA"))="MAGNA"</formula>
    </cfRule>
    <cfRule type="beginsWith" dxfId="2269" priority="2086" operator="beginsWith" text="CARRIEDO">
      <formula>LEFT(X8,LEN("CARRIEDO"))="CARRIEDO"</formula>
    </cfRule>
  </conditionalFormatting>
  <conditionalFormatting sqref="X9">
    <cfRule type="cellIs" dxfId="2268" priority="2082" operator="equal">
      <formula>"VACACIONES"</formula>
    </cfRule>
    <cfRule type="cellIs" dxfId="2267" priority="2084" operator="equal">
      <formula>"DESCANSO"</formula>
    </cfRule>
  </conditionalFormatting>
  <conditionalFormatting sqref="X9">
    <cfRule type="cellIs" dxfId="2266" priority="2081" operator="equal">
      <formula>"COMODIN"</formula>
    </cfRule>
  </conditionalFormatting>
  <conditionalFormatting sqref="X9">
    <cfRule type="beginsWith" dxfId="2265" priority="2080" operator="beginsWith" text="JOYA">
      <formula>LEFT(X9,LEN("JOYA"))="JOYA"</formula>
    </cfRule>
  </conditionalFormatting>
  <conditionalFormatting sqref="X9">
    <cfRule type="beginsWith" dxfId="2264" priority="2078" operator="beginsWith" text="MAGNA">
      <formula>LEFT(X9,LEN("MAGNA"))="MAGNA"</formula>
    </cfRule>
    <cfRule type="beginsWith" dxfId="2263" priority="2079" operator="beginsWith" text="CARRIEDO">
      <formula>LEFT(X9,LEN("CARRIEDO"))="CARRIEDO"</formula>
    </cfRule>
  </conditionalFormatting>
  <conditionalFormatting sqref="X12:X13">
    <cfRule type="cellIs" dxfId="2262" priority="2075" operator="equal">
      <formula>"VACACIONES"</formula>
    </cfRule>
    <cfRule type="cellIs" dxfId="2261" priority="2077" operator="equal">
      <formula>"DESCANSO"</formula>
    </cfRule>
  </conditionalFormatting>
  <conditionalFormatting sqref="X12:X13">
    <cfRule type="cellIs" dxfId="2260" priority="2074" operator="equal">
      <formula>"COMODIN"</formula>
    </cfRule>
  </conditionalFormatting>
  <conditionalFormatting sqref="X12:X13">
    <cfRule type="beginsWith" dxfId="2259" priority="2073" operator="beginsWith" text="JOYA">
      <formula>LEFT(X12,LEN("JOYA"))="JOYA"</formula>
    </cfRule>
  </conditionalFormatting>
  <conditionalFormatting sqref="X12:X13">
    <cfRule type="beginsWith" dxfId="2258" priority="2071" operator="beginsWith" text="MAGNA">
      <formula>LEFT(X12,LEN("MAGNA"))="MAGNA"</formula>
    </cfRule>
    <cfRule type="beginsWith" dxfId="2257" priority="2072" operator="beginsWith" text="CARRIEDO">
      <formula>LEFT(X12,LEN("CARRIEDO"))="CARRIEDO"</formula>
    </cfRule>
  </conditionalFormatting>
  <conditionalFormatting sqref="X11">
    <cfRule type="cellIs" dxfId="2256" priority="2068" operator="equal">
      <formula>"VACACIONES"</formula>
    </cfRule>
    <cfRule type="cellIs" dxfId="2255" priority="2070" operator="equal">
      <formula>"DESCANSO"</formula>
    </cfRule>
  </conditionalFormatting>
  <conditionalFormatting sqref="X11">
    <cfRule type="beginsWith" dxfId="2254" priority="2067" operator="beginsWith" text="JOYA">
      <formula>LEFT(X11,LEN("JOYA"))="JOYA"</formula>
    </cfRule>
  </conditionalFormatting>
  <conditionalFormatting sqref="X11">
    <cfRule type="beginsWith" dxfId="2253" priority="2065" operator="beginsWith" text="MAGNA">
      <formula>LEFT(X11,LEN("MAGNA"))="MAGNA"</formula>
    </cfRule>
    <cfRule type="beginsWith" dxfId="2252" priority="2066" operator="beginsWith" text="CARRIEDO">
      <formula>LEFT(X11,LEN("CARRIEDO"))="CARRIEDO"</formula>
    </cfRule>
  </conditionalFormatting>
  <conditionalFormatting sqref="X15">
    <cfRule type="cellIs" dxfId="2251" priority="2062" operator="equal">
      <formula>"VACACIONES"</formula>
    </cfRule>
    <cfRule type="cellIs" dxfId="2250" priority="2064" operator="equal">
      <formula>"DESCANSO"</formula>
    </cfRule>
  </conditionalFormatting>
  <conditionalFormatting sqref="X15">
    <cfRule type="beginsWith" dxfId="2249" priority="2061" operator="beginsWith" text="JOYA">
      <formula>LEFT(X15,LEN("JOYA"))="JOYA"</formula>
    </cfRule>
  </conditionalFormatting>
  <conditionalFormatting sqref="X15">
    <cfRule type="beginsWith" dxfId="2248" priority="2059" operator="beginsWith" text="MAGNA">
      <formula>LEFT(X15,LEN("MAGNA"))="MAGNA"</formula>
    </cfRule>
    <cfRule type="beginsWith" dxfId="2247" priority="2060" operator="beginsWith" text="CARRIEDO">
      <formula>LEFT(X15,LEN("CARRIEDO"))="CARRIEDO"</formula>
    </cfRule>
  </conditionalFormatting>
  <conditionalFormatting sqref="X14">
    <cfRule type="cellIs" dxfId="2246" priority="2056" operator="equal">
      <formula>"VACACIONES"</formula>
    </cfRule>
    <cfRule type="cellIs" dxfId="2245" priority="2058" operator="equal">
      <formula>"DESCANSO"</formula>
    </cfRule>
  </conditionalFormatting>
  <conditionalFormatting sqref="X14">
    <cfRule type="cellIs" dxfId="2244" priority="2055" operator="equal">
      <formula>"COMODIN"</formula>
    </cfRule>
  </conditionalFormatting>
  <conditionalFormatting sqref="X14">
    <cfRule type="beginsWith" dxfId="2243" priority="2054" operator="beginsWith" text="JOYA">
      <formula>LEFT(X14,LEN("JOYA"))="JOYA"</formula>
    </cfRule>
  </conditionalFormatting>
  <conditionalFormatting sqref="X14">
    <cfRule type="beginsWith" dxfId="2242" priority="2052" operator="beginsWith" text="MAGNA">
      <formula>LEFT(X14,LEN("MAGNA"))="MAGNA"</formula>
    </cfRule>
    <cfRule type="beginsWith" dxfId="2241" priority="2053" operator="beginsWith" text="CARRIEDO">
      <formula>LEFT(X14,LEN("CARRIEDO"))="CARRIEDO"</formula>
    </cfRule>
  </conditionalFormatting>
  <conditionalFormatting sqref="Y8">
    <cfRule type="cellIs" dxfId="2240" priority="2049" operator="equal">
      <formula>"VACACIONES"</formula>
    </cfRule>
    <cfRule type="cellIs" dxfId="2239" priority="2051" operator="equal">
      <formula>"DESCANSO"</formula>
    </cfRule>
  </conditionalFormatting>
  <conditionalFormatting sqref="Y8">
    <cfRule type="cellIs" dxfId="2238" priority="2048" operator="equal">
      <formula>"COMODIN"</formula>
    </cfRule>
  </conditionalFormatting>
  <conditionalFormatting sqref="Y8">
    <cfRule type="beginsWith" dxfId="2237" priority="2047" operator="beginsWith" text="JOYA">
      <formula>LEFT(Y8,LEN("JOYA"))="JOYA"</formula>
    </cfRule>
  </conditionalFormatting>
  <conditionalFormatting sqref="Y8">
    <cfRule type="beginsWith" dxfId="2236" priority="2045" operator="beginsWith" text="MAGNA">
      <formula>LEFT(Y8,LEN("MAGNA"))="MAGNA"</formula>
    </cfRule>
    <cfRule type="beginsWith" dxfId="2235" priority="2046" operator="beginsWith" text="CARRIEDO">
      <formula>LEFT(Y8,LEN("CARRIEDO"))="CARRIEDO"</formula>
    </cfRule>
  </conditionalFormatting>
  <conditionalFormatting sqref="Y6">
    <cfRule type="cellIs" dxfId="2234" priority="2042" operator="equal">
      <formula>"VACACIONES"</formula>
    </cfRule>
    <cfRule type="cellIs" dxfId="2233" priority="2044" operator="equal">
      <formula>"DESCANSO"</formula>
    </cfRule>
  </conditionalFormatting>
  <conditionalFormatting sqref="Y6">
    <cfRule type="beginsWith" dxfId="2232" priority="2041" operator="beginsWith" text="JOYA">
      <formula>LEFT(Y6,LEN("JOYA"))="JOYA"</formula>
    </cfRule>
  </conditionalFormatting>
  <conditionalFormatting sqref="Y6">
    <cfRule type="beginsWith" dxfId="2231" priority="2039" operator="beginsWith" text="MAGNA">
      <formula>LEFT(Y6,LEN("MAGNA"))="MAGNA"</formula>
    </cfRule>
    <cfRule type="beginsWith" dxfId="2230" priority="2040" operator="beginsWith" text="CARRIEDO">
      <formula>LEFT(Y6,LEN("CARRIEDO"))="CARRIEDO"</formula>
    </cfRule>
  </conditionalFormatting>
  <conditionalFormatting sqref="Y4">
    <cfRule type="cellIs" dxfId="2229" priority="2036" operator="equal">
      <formula>"VACACIONES"</formula>
    </cfRule>
    <cfRule type="cellIs" dxfId="2228" priority="2038" operator="equal">
      <formula>"DESCANSO"</formula>
    </cfRule>
  </conditionalFormatting>
  <conditionalFormatting sqref="Y4">
    <cfRule type="cellIs" dxfId="2227" priority="2035" operator="equal">
      <formula>"COMODIN"</formula>
    </cfRule>
  </conditionalFormatting>
  <conditionalFormatting sqref="Y4">
    <cfRule type="beginsWith" dxfId="2226" priority="2034" operator="beginsWith" text="JOYA">
      <formula>LEFT(Y4,LEN("JOYA"))="JOYA"</formula>
    </cfRule>
  </conditionalFormatting>
  <conditionalFormatting sqref="Y4">
    <cfRule type="beginsWith" dxfId="2225" priority="2032" operator="beginsWith" text="MAGNA">
      <formula>LEFT(Y4,LEN("MAGNA"))="MAGNA"</formula>
    </cfRule>
    <cfRule type="beginsWith" dxfId="2224" priority="2033" operator="beginsWith" text="CARRIEDO">
      <formula>LEFT(Y4,LEN("CARRIEDO"))="CARRIEDO"</formula>
    </cfRule>
  </conditionalFormatting>
  <conditionalFormatting sqref="Y9:Y10">
    <cfRule type="cellIs" dxfId="2223" priority="2029" operator="equal">
      <formula>"VACACIONES"</formula>
    </cfRule>
    <cfRule type="cellIs" dxfId="2222" priority="2031" operator="equal">
      <formula>"DESCANSO"</formula>
    </cfRule>
  </conditionalFormatting>
  <conditionalFormatting sqref="Y9:Y10">
    <cfRule type="beginsWith" dxfId="2221" priority="2028" operator="beginsWith" text="JOYA">
      <formula>LEFT(Y9,LEN("JOYA"))="JOYA"</formula>
    </cfRule>
  </conditionalFormatting>
  <conditionalFormatting sqref="Y9:Y10">
    <cfRule type="beginsWith" dxfId="2220" priority="2026" operator="beginsWith" text="MAGNA">
      <formula>LEFT(Y9,LEN("MAGNA"))="MAGNA"</formula>
    </cfRule>
    <cfRule type="beginsWith" dxfId="2219" priority="2027" operator="beginsWith" text="CARRIEDO">
      <formula>LEFT(Y9,LEN("CARRIEDO"))="CARRIEDO"</formula>
    </cfRule>
  </conditionalFormatting>
  <conditionalFormatting sqref="Y9:Y10">
    <cfRule type="cellIs" dxfId="2218" priority="2023" operator="equal">
      <formula>"VACACIONES"</formula>
    </cfRule>
    <cfRule type="cellIs" dxfId="2217" priority="2025" operator="equal">
      <formula>"DESCANSO"</formula>
    </cfRule>
  </conditionalFormatting>
  <conditionalFormatting sqref="Y9:Y10">
    <cfRule type="cellIs" dxfId="2216" priority="2022" operator="equal">
      <formula>"COMODIN"</formula>
    </cfRule>
  </conditionalFormatting>
  <conditionalFormatting sqref="Y10">
    <cfRule type="cellIs" dxfId="2215" priority="2019" operator="equal">
      <formula>"VACACIONES"</formula>
    </cfRule>
    <cfRule type="cellIs" dxfId="2214" priority="2021" operator="equal">
      <formula>"DESCANSO"</formula>
    </cfRule>
  </conditionalFormatting>
  <conditionalFormatting sqref="Y9">
    <cfRule type="cellIs" dxfId="2213" priority="2016" operator="equal">
      <formula>"VACACIONES"</formula>
    </cfRule>
    <cfRule type="cellIs" dxfId="2212" priority="2018" operator="equal">
      <formula>"DESCANSO"</formula>
    </cfRule>
  </conditionalFormatting>
  <conditionalFormatting sqref="Y13">
    <cfRule type="cellIs" dxfId="2211" priority="2013" operator="equal">
      <formula>"VACACIONES"</formula>
    </cfRule>
    <cfRule type="cellIs" dxfId="2210" priority="2015" operator="equal">
      <formula>"DESCANSO"</formula>
    </cfRule>
  </conditionalFormatting>
  <conditionalFormatting sqref="Y13">
    <cfRule type="beginsWith" dxfId="2209" priority="2012" operator="beginsWith" text="JOYA">
      <formula>LEFT(Y13,LEN("JOYA"))="JOYA"</formula>
    </cfRule>
  </conditionalFormatting>
  <conditionalFormatting sqref="Y13">
    <cfRule type="beginsWith" dxfId="2208" priority="2010" operator="beginsWith" text="MAGNA">
      <formula>LEFT(Y13,LEN("MAGNA"))="MAGNA"</formula>
    </cfRule>
    <cfRule type="beginsWith" dxfId="2207" priority="2011" operator="beginsWith" text="CARRIEDO">
      <formula>LEFT(Y13,LEN("CARRIEDO"))="CARRIEDO"</formula>
    </cfRule>
  </conditionalFormatting>
  <conditionalFormatting sqref="Y11">
    <cfRule type="cellIs" dxfId="2206" priority="2007" operator="equal">
      <formula>"VACACIONES"</formula>
    </cfRule>
    <cfRule type="cellIs" dxfId="2205" priority="2009" operator="equal">
      <formula>"DESCANSO"</formula>
    </cfRule>
  </conditionalFormatting>
  <conditionalFormatting sqref="Y11">
    <cfRule type="beginsWith" dxfId="2204" priority="2006" operator="beginsWith" text="JOYA">
      <formula>LEFT(Y11,LEN("JOYA"))="JOYA"</formula>
    </cfRule>
  </conditionalFormatting>
  <conditionalFormatting sqref="Y11">
    <cfRule type="beginsWith" dxfId="2203" priority="2004" operator="beginsWith" text="MAGNA">
      <formula>LEFT(Y11,LEN("MAGNA"))="MAGNA"</formula>
    </cfRule>
    <cfRule type="beginsWith" dxfId="2202" priority="2005" operator="beginsWith" text="CARRIEDO">
      <formula>LEFT(Y11,LEN("CARRIEDO"))="CARRIEDO"</formula>
    </cfRule>
  </conditionalFormatting>
  <conditionalFormatting sqref="Y14">
    <cfRule type="cellIs" dxfId="2201" priority="2001" operator="equal">
      <formula>"VACACIONES"</formula>
    </cfRule>
    <cfRule type="cellIs" dxfId="2200" priority="2003" operator="equal">
      <formula>"DESCANSO"</formula>
    </cfRule>
  </conditionalFormatting>
  <conditionalFormatting sqref="Y14">
    <cfRule type="cellIs" dxfId="2199" priority="2000" operator="equal">
      <formula>"COMODIN"</formula>
    </cfRule>
  </conditionalFormatting>
  <conditionalFormatting sqref="Y14">
    <cfRule type="beginsWith" dxfId="2198" priority="1999" operator="beginsWith" text="JOYA">
      <formula>LEFT(Y14,LEN("JOYA"))="JOYA"</formula>
    </cfRule>
  </conditionalFormatting>
  <conditionalFormatting sqref="Y14">
    <cfRule type="beginsWith" dxfId="2197" priority="1997" operator="beginsWith" text="MAGNA">
      <formula>LEFT(Y14,LEN("MAGNA"))="MAGNA"</formula>
    </cfRule>
    <cfRule type="beginsWith" dxfId="2196" priority="1998" operator="beginsWith" text="CARRIEDO">
      <formula>LEFT(Y14,LEN("CARRIEDO"))="CARRIEDO"</formula>
    </cfRule>
  </conditionalFormatting>
  <conditionalFormatting sqref="Y15">
    <cfRule type="cellIs" dxfId="2195" priority="1994" operator="equal">
      <formula>"VACACIONES"</formula>
    </cfRule>
    <cfRule type="cellIs" dxfId="2194" priority="1996" operator="equal">
      <formula>"DESCANSO"</formula>
    </cfRule>
  </conditionalFormatting>
  <conditionalFormatting sqref="Y15">
    <cfRule type="cellIs" dxfId="2193" priority="1993" operator="equal">
      <formula>"COMODIN"</formula>
    </cfRule>
  </conditionalFormatting>
  <conditionalFormatting sqref="Y15">
    <cfRule type="beginsWith" dxfId="2192" priority="1992" operator="beginsWith" text="JOYA">
      <formula>LEFT(Y15,LEN("JOYA"))="JOYA"</formula>
    </cfRule>
  </conditionalFormatting>
  <conditionalFormatting sqref="Y15">
    <cfRule type="beginsWith" dxfId="2191" priority="1990" operator="beginsWith" text="MAGNA">
      <formula>LEFT(Y15,LEN("MAGNA"))="MAGNA"</formula>
    </cfRule>
    <cfRule type="beginsWith" dxfId="2190" priority="1991" operator="beginsWith" text="CARRIEDO">
      <formula>LEFT(Y15,LEN("CARRIEDO"))="CARRIEDO"</formula>
    </cfRule>
  </conditionalFormatting>
  <conditionalFormatting sqref="Z7">
    <cfRule type="cellIs" dxfId="2189" priority="1987" operator="equal">
      <formula>"VACACIONES"</formula>
    </cfRule>
    <cfRule type="cellIs" dxfId="2188" priority="1989" operator="equal">
      <formula>"DESCANSO"</formula>
    </cfRule>
  </conditionalFormatting>
  <conditionalFormatting sqref="Z7">
    <cfRule type="cellIs" dxfId="2187" priority="1986" operator="equal">
      <formula>"COMODIN"</formula>
    </cfRule>
  </conditionalFormatting>
  <conditionalFormatting sqref="Z7">
    <cfRule type="beginsWith" dxfId="2186" priority="1985" operator="beginsWith" text="JOYA">
      <formula>LEFT(Z7,LEN("JOYA"))="JOYA"</formula>
    </cfRule>
  </conditionalFormatting>
  <conditionalFormatting sqref="Z7">
    <cfRule type="beginsWith" dxfId="2185" priority="1983" operator="beginsWith" text="MAGNA">
      <formula>LEFT(Z7,LEN("MAGNA"))="MAGNA"</formula>
    </cfRule>
    <cfRule type="beginsWith" dxfId="2184" priority="1984" operator="beginsWith" text="CARRIEDO">
      <formula>LEFT(Z7,LEN("CARRIEDO"))="CARRIEDO"</formula>
    </cfRule>
  </conditionalFormatting>
  <conditionalFormatting sqref="Z6">
    <cfRule type="cellIs" dxfId="2183" priority="1980" operator="equal">
      <formula>"VACACIONES"</formula>
    </cfRule>
    <cfRule type="cellIs" dxfId="2182" priority="1982" operator="equal">
      <formula>"DESCANSO"</formula>
    </cfRule>
  </conditionalFormatting>
  <conditionalFormatting sqref="Z6">
    <cfRule type="cellIs" dxfId="2181" priority="1979" operator="equal">
      <formula>"COMODIN"</formula>
    </cfRule>
  </conditionalFormatting>
  <conditionalFormatting sqref="Z6">
    <cfRule type="beginsWith" dxfId="2180" priority="1978" operator="beginsWith" text="JOYA">
      <formula>LEFT(Z6,LEN("JOYA"))="JOYA"</formula>
    </cfRule>
  </conditionalFormatting>
  <conditionalFormatting sqref="Z6">
    <cfRule type="beginsWith" dxfId="2179" priority="1976" operator="beginsWith" text="MAGNA">
      <formula>LEFT(Z6,LEN("MAGNA"))="MAGNA"</formula>
    </cfRule>
    <cfRule type="beginsWith" dxfId="2178" priority="1977" operator="beginsWith" text="CARRIEDO">
      <formula>LEFT(Z6,LEN("CARRIEDO"))="CARRIEDO"</formula>
    </cfRule>
  </conditionalFormatting>
  <conditionalFormatting sqref="Z5">
    <cfRule type="cellIs" dxfId="2177" priority="1973" operator="equal">
      <formula>"VACACIONES"</formula>
    </cfRule>
    <cfRule type="cellIs" dxfId="2176" priority="1975" operator="equal">
      <formula>"DESCANSO"</formula>
    </cfRule>
  </conditionalFormatting>
  <conditionalFormatting sqref="Z5">
    <cfRule type="beginsWith" dxfId="2175" priority="1972" operator="beginsWith" text="JOYA">
      <formula>LEFT(Z5,LEN("JOYA"))="JOYA"</formula>
    </cfRule>
  </conditionalFormatting>
  <conditionalFormatting sqref="Z5">
    <cfRule type="beginsWith" dxfId="2174" priority="1970" operator="beginsWith" text="MAGNA">
      <formula>LEFT(Z5,LEN("MAGNA"))="MAGNA"</formula>
    </cfRule>
    <cfRule type="beginsWith" dxfId="2173" priority="1971" operator="beginsWith" text="CARRIEDO">
      <formula>LEFT(Z5,LEN("CARRIEDO"))="CARRIEDO"</formula>
    </cfRule>
  </conditionalFormatting>
  <conditionalFormatting sqref="Z4">
    <cfRule type="cellIs" dxfId="2172" priority="1967" operator="equal">
      <formula>"VACACIONES"</formula>
    </cfRule>
    <cfRule type="cellIs" dxfId="2171" priority="1969" operator="equal">
      <formula>"DESCANSO"</formula>
    </cfRule>
  </conditionalFormatting>
  <conditionalFormatting sqref="Z4">
    <cfRule type="beginsWith" dxfId="2170" priority="1966" operator="beginsWith" text="JOYA">
      <formula>LEFT(Z4,LEN("JOYA"))="JOYA"</formula>
    </cfRule>
  </conditionalFormatting>
  <conditionalFormatting sqref="Z4">
    <cfRule type="beginsWith" dxfId="2169" priority="1964" operator="beginsWith" text="MAGNA">
      <formula>LEFT(Z4,LEN("MAGNA"))="MAGNA"</formula>
    </cfRule>
    <cfRule type="beginsWith" dxfId="2168" priority="1965" operator="beginsWith" text="CARRIEDO">
      <formula>LEFT(Z4,LEN("CARRIEDO"))="CARRIEDO"</formula>
    </cfRule>
  </conditionalFormatting>
  <conditionalFormatting sqref="Z8">
    <cfRule type="cellIs" dxfId="2167" priority="1961" operator="equal">
      <formula>"VACACIONES"</formula>
    </cfRule>
    <cfRule type="cellIs" dxfId="2166" priority="1963" operator="equal">
      <formula>"DESCANSO"</formula>
    </cfRule>
  </conditionalFormatting>
  <conditionalFormatting sqref="Z8">
    <cfRule type="beginsWith" dxfId="2165" priority="1960" operator="beginsWith" text="JOYA">
      <formula>LEFT(Z8,LEN("JOYA"))="JOYA"</formula>
    </cfRule>
  </conditionalFormatting>
  <conditionalFormatting sqref="Z8">
    <cfRule type="beginsWith" dxfId="2164" priority="1958" operator="beginsWith" text="MAGNA">
      <formula>LEFT(Z8,LEN("MAGNA"))="MAGNA"</formula>
    </cfRule>
    <cfRule type="beginsWith" dxfId="2163" priority="1959" operator="beginsWith" text="CARRIEDO">
      <formula>LEFT(Z8,LEN("CARRIEDO"))="CARRIEDO"</formula>
    </cfRule>
  </conditionalFormatting>
  <conditionalFormatting sqref="Z8">
    <cfRule type="cellIs" dxfId="2162" priority="1955" operator="equal">
      <formula>"VACACIONES"</formula>
    </cfRule>
    <cfRule type="cellIs" dxfId="2161" priority="1957" operator="equal">
      <formula>"DESCANSO"</formula>
    </cfRule>
  </conditionalFormatting>
  <conditionalFormatting sqref="Z8">
    <cfRule type="cellIs" dxfId="2160" priority="1954" operator="equal">
      <formula>"COMODIN"</formula>
    </cfRule>
  </conditionalFormatting>
  <conditionalFormatting sqref="Z8">
    <cfRule type="cellIs" dxfId="2159" priority="1951" operator="equal">
      <formula>"VACACIONES"</formula>
    </cfRule>
    <cfRule type="cellIs" dxfId="2158" priority="1953" operator="equal">
      <formula>"DESCANSO"</formula>
    </cfRule>
  </conditionalFormatting>
  <conditionalFormatting sqref="Z11">
    <cfRule type="cellIs" dxfId="2157" priority="1948" operator="equal">
      <formula>"VACACIONES"</formula>
    </cfRule>
    <cfRule type="cellIs" dxfId="2156" priority="1950" operator="equal">
      <formula>"DESCANSO"</formula>
    </cfRule>
  </conditionalFormatting>
  <conditionalFormatting sqref="Z11">
    <cfRule type="beginsWith" dxfId="2155" priority="1947" operator="beginsWith" text="JOYA">
      <formula>LEFT(Z11,LEN("JOYA"))="JOYA"</formula>
    </cfRule>
  </conditionalFormatting>
  <conditionalFormatting sqref="Z11">
    <cfRule type="beginsWith" dxfId="2154" priority="1945" operator="beginsWith" text="MAGNA">
      <formula>LEFT(Z11,LEN("MAGNA"))="MAGNA"</formula>
    </cfRule>
    <cfRule type="beginsWith" dxfId="2153" priority="1946" operator="beginsWith" text="CARRIEDO">
      <formula>LEFT(Z11,LEN("CARRIEDO"))="CARRIEDO"</formula>
    </cfRule>
  </conditionalFormatting>
  <conditionalFormatting sqref="Z9">
    <cfRule type="cellIs" dxfId="2152" priority="1942" operator="equal">
      <formula>"VACACIONES"</formula>
    </cfRule>
    <cfRule type="cellIs" dxfId="2151" priority="1944" operator="equal">
      <formula>"DESCANSO"</formula>
    </cfRule>
  </conditionalFormatting>
  <conditionalFormatting sqref="Z9">
    <cfRule type="beginsWith" dxfId="2150" priority="1941" operator="beginsWith" text="JOYA">
      <formula>LEFT(Z9,LEN("JOYA"))="JOYA"</formula>
    </cfRule>
  </conditionalFormatting>
  <conditionalFormatting sqref="Z9">
    <cfRule type="beginsWith" dxfId="2149" priority="1939" operator="beginsWith" text="MAGNA">
      <formula>LEFT(Z9,LEN("MAGNA"))="MAGNA"</formula>
    </cfRule>
    <cfRule type="beginsWith" dxfId="2148" priority="1940" operator="beginsWith" text="CARRIEDO">
      <formula>LEFT(Z9,LEN("CARRIEDO"))="CARRIEDO"</formula>
    </cfRule>
  </conditionalFormatting>
  <conditionalFormatting sqref="Z12">
    <cfRule type="cellIs" dxfId="2147" priority="1936" operator="equal">
      <formula>"VACACIONES"</formula>
    </cfRule>
    <cfRule type="cellIs" dxfId="2146" priority="1938" operator="equal">
      <formula>"DESCANSO"</formula>
    </cfRule>
  </conditionalFormatting>
  <conditionalFormatting sqref="Z12">
    <cfRule type="cellIs" dxfId="2145" priority="1935" operator="equal">
      <formula>"COMODIN"</formula>
    </cfRule>
  </conditionalFormatting>
  <conditionalFormatting sqref="Z12">
    <cfRule type="beginsWith" dxfId="2144" priority="1934" operator="beginsWith" text="JOYA">
      <formula>LEFT(Z12,LEN("JOYA"))="JOYA"</formula>
    </cfRule>
  </conditionalFormatting>
  <conditionalFormatting sqref="Z12">
    <cfRule type="beginsWith" dxfId="2143" priority="1932" operator="beginsWith" text="MAGNA">
      <formula>LEFT(Z12,LEN("MAGNA"))="MAGNA"</formula>
    </cfRule>
    <cfRule type="beginsWith" dxfId="2142" priority="1933" operator="beginsWith" text="CARRIEDO">
      <formula>LEFT(Z12,LEN("CARRIEDO"))="CARRIEDO"</formula>
    </cfRule>
  </conditionalFormatting>
  <conditionalFormatting sqref="Z14">
    <cfRule type="cellIs" dxfId="2141" priority="1929" operator="equal">
      <formula>"VACACIONES"</formula>
    </cfRule>
    <cfRule type="cellIs" dxfId="2140" priority="1931" operator="equal">
      <formula>"DESCANSO"</formula>
    </cfRule>
  </conditionalFormatting>
  <conditionalFormatting sqref="Z14">
    <cfRule type="cellIs" dxfId="2139" priority="1928" operator="equal">
      <formula>"COMODIN"</formula>
    </cfRule>
  </conditionalFormatting>
  <conditionalFormatting sqref="Z14">
    <cfRule type="beginsWith" dxfId="2138" priority="1927" operator="beginsWith" text="JOYA">
      <formula>LEFT(Z14,LEN("JOYA"))="JOYA"</formula>
    </cfRule>
  </conditionalFormatting>
  <conditionalFormatting sqref="Z14">
    <cfRule type="beginsWith" dxfId="2137" priority="1925" operator="beginsWith" text="MAGNA">
      <formula>LEFT(Z14,LEN("MAGNA"))="MAGNA"</formula>
    </cfRule>
    <cfRule type="beginsWith" dxfId="2136" priority="1926" operator="beginsWith" text="CARRIEDO">
      <formula>LEFT(Z14,LEN("CARRIEDO"))="CARRIEDO"</formula>
    </cfRule>
  </conditionalFormatting>
  <conditionalFormatting sqref="Z15">
    <cfRule type="cellIs" dxfId="2135" priority="1922" operator="equal">
      <formula>"VACACIONES"</formula>
    </cfRule>
    <cfRule type="cellIs" dxfId="2134" priority="1924" operator="equal">
      <formula>"DESCANSO"</formula>
    </cfRule>
  </conditionalFormatting>
  <conditionalFormatting sqref="Z15">
    <cfRule type="cellIs" dxfId="2133" priority="1921" operator="equal">
      <formula>"COMODIN"</formula>
    </cfRule>
  </conditionalFormatting>
  <conditionalFormatting sqref="Z15">
    <cfRule type="beginsWith" dxfId="2132" priority="1920" operator="beginsWith" text="JOYA">
      <formula>LEFT(Z15,LEN("JOYA"))="JOYA"</formula>
    </cfRule>
  </conditionalFormatting>
  <conditionalFormatting sqref="Z15">
    <cfRule type="beginsWith" dxfId="2131" priority="1918" operator="beginsWith" text="MAGNA">
      <formula>LEFT(Z15,LEN("MAGNA"))="MAGNA"</formula>
    </cfRule>
    <cfRule type="beginsWith" dxfId="2130" priority="1919" operator="beginsWith" text="CARRIEDO">
      <formula>LEFT(Z15,LEN("CARRIEDO"))="CARRIEDO"</formula>
    </cfRule>
  </conditionalFormatting>
  <conditionalFormatting sqref="Z10">
    <cfRule type="cellIs" dxfId="2129" priority="1915" operator="equal">
      <formula>"VACACIONES"</formula>
    </cfRule>
    <cfRule type="cellIs" dxfId="2128" priority="1917" operator="equal">
      <formula>"DESCANSO"</formula>
    </cfRule>
  </conditionalFormatting>
  <conditionalFormatting sqref="Z10">
    <cfRule type="beginsWith" dxfId="2127" priority="1914" operator="beginsWith" text="JOYA">
      <formula>LEFT(Z10,LEN("JOYA"))="JOYA"</formula>
    </cfRule>
  </conditionalFormatting>
  <conditionalFormatting sqref="Z10">
    <cfRule type="beginsWith" dxfId="2126" priority="1912" operator="beginsWith" text="MAGNA">
      <formula>LEFT(Z10,LEN("MAGNA"))="MAGNA"</formula>
    </cfRule>
    <cfRule type="beginsWith" dxfId="2125" priority="1913" operator="beginsWith" text="CARRIEDO">
      <formula>LEFT(Z10,LEN("CARRIEDO"))="CARRIEDO"</formula>
    </cfRule>
  </conditionalFormatting>
  <conditionalFormatting sqref="Z13">
    <cfRule type="cellIs" dxfId="2124" priority="1909" operator="equal">
      <formula>"VACACIONES"</formula>
    </cfRule>
    <cfRule type="cellIs" dxfId="2123" priority="1911" operator="equal">
      <formula>"DESCANSO"</formula>
    </cfRule>
  </conditionalFormatting>
  <conditionalFormatting sqref="Z13">
    <cfRule type="cellIs" dxfId="2122" priority="1908" operator="equal">
      <formula>"COMODIN"</formula>
    </cfRule>
  </conditionalFormatting>
  <conditionalFormatting sqref="Z13">
    <cfRule type="beginsWith" dxfId="2121" priority="1907" operator="beginsWith" text="JOYA">
      <formula>LEFT(Z13,LEN("JOYA"))="JOYA"</formula>
    </cfRule>
  </conditionalFormatting>
  <conditionalFormatting sqref="Z13">
    <cfRule type="beginsWith" dxfId="2120" priority="1905" operator="beginsWith" text="MAGNA">
      <formula>LEFT(Z13,LEN("MAGNA"))="MAGNA"</formula>
    </cfRule>
    <cfRule type="beginsWith" dxfId="2119" priority="1906" operator="beginsWith" text="CARRIEDO">
      <formula>LEFT(Z13,LEN("CARRIEDO"))="CARRIEDO"</formula>
    </cfRule>
  </conditionalFormatting>
  <conditionalFormatting sqref="AA11">
    <cfRule type="cellIs" dxfId="2118" priority="1902" operator="equal">
      <formula>"VACACIONES"</formula>
    </cfRule>
    <cfRule type="cellIs" dxfId="2117" priority="1904" operator="equal">
      <formula>"DESCANSO"</formula>
    </cfRule>
  </conditionalFormatting>
  <conditionalFormatting sqref="AA11">
    <cfRule type="cellIs" dxfId="2116" priority="1901" operator="equal">
      <formula>"COMODIN"</formula>
    </cfRule>
  </conditionalFormatting>
  <conditionalFormatting sqref="AA11">
    <cfRule type="beginsWith" dxfId="2115" priority="1900" operator="beginsWith" text="JOYA">
      <formula>LEFT(AA11,LEN("JOYA"))="JOYA"</formula>
    </cfRule>
  </conditionalFormatting>
  <conditionalFormatting sqref="AA11">
    <cfRule type="beginsWith" dxfId="2114" priority="1898" operator="beginsWith" text="MAGNA">
      <formula>LEFT(AA11,LEN("MAGNA"))="MAGNA"</formula>
    </cfRule>
    <cfRule type="beginsWith" dxfId="2113" priority="1899" operator="beginsWith" text="CARRIEDO">
      <formula>LEFT(AA11,LEN("CARRIEDO"))="CARRIEDO"</formula>
    </cfRule>
  </conditionalFormatting>
  <conditionalFormatting sqref="AA4">
    <cfRule type="cellIs" dxfId="2112" priority="1895" operator="equal">
      <formula>"VACACIONES"</formula>
    </cfRule>
    <cfRule type="cellIs" dxfId="2111" priority="1897" operator="equal">
      <formula>"DESCANSO"</formula>
    </cfRule>
  </conditionalFormatting>
  <conditionalFormatting sqref="AA4">
    <cfRule type="beginsWith" dxfId="2110" priority="1894" operator="beginsWith" text="JOYA">
      <formula>LEFT(AA4,LEN("JOYA"))="JOYA"</formula>
    </cfRule>
  </conditionalFormatting>
  <conditionalFormatting sqref="AA4">
    <cfRule type="beginsWith" dxfId="2109" priority="1892" operator="beginsWith" text="MAGNA">
      <formula>LEFT(AA4,LEN("MAGNA"))="MAGNA"</formula>
    </cfRule>
    <cfRule type="beginsWith" dxfId="2108" priority="1893" operator="beginsWith" text="CARRIEDO">
      <formula>LEFT(AA4,LEN("CARRIEDO"))="CARRIEDO"</formula>
    </cfRule>
  </conditionalFormatting>
  <conditionalFormatting sqref="AA10">
    <cfRule type="cellIs" dxfId="2107" priority="1889" operator="equal">
      <formula>"VACACIONES"</formula>
    </cfRule>
    <cfRule type="cellIs" dxfId="2106" priority="1891" operator="equal">
      <formula>"DESCANSO"</formula>
    </cfRule>
  </conditionalFormatting>
  <conditionalFormatting sqref="AA10">
    <cfRule type="beginsWith" dxfId="2105" priority="1888" operator="beginsWith" text="JOYA">
      <formula>LEFT(AA10,LEN("JOYA"))="JOYA"</formula>
    </cfRule>
  </conditionalFormatting>
  <conditionalFormatting sqref="AA10">
    <cfRule type="beginsWith" dxfId="2104" priority="1886" operator="beginsWith" text="MAGNA">
      <formula>LEFT(AA10,LEN("MAGNA"))="MAGNA"</formula>
    </cfRule>
    <cfRule type="beginsWith" dxfId="2103" priority="1887" operator="beginsWith" text="CARRIEDO">
      <formula>LEFT(AA10,LEN("CARRIEDO"))="CARRIEDO"</formula>
    </cfRule>
  </conditionalFormatting>
  <conditionalFormatting sqref="AA9">
    <cfRule type="cellIs" dxfId="2102" priority="1883" operator="equal">
      <formula>"VACACIONES"</formula>
    </cfRule>
    <cfRule type="cellIs" dxfId="2101" priority="1885" operator="equal">
      <formula>"DESCANSO"</formula>
    </cfRule>
  </conditionalFormatting>
  <conditionalFormatting sqref="AA9">
    <cfRule type="beginsWith" dxfId="2100" priority="1882" operator="beginsWith" text="JOYA">
      <formula>LEFT(AA9,LEN("JOYA"))="JOYA"</formula>
    </cfRule>
  </conditionalFormatting>
  <conditionalFormatting sqref="AA9">
    <cfRule type="beginsWith" dxfId="2099" priority="1880" operator="beginsWith" text="MAGNA">
      <formula>LEFT(AA9,LEN("MAGNA"))="MAGNA"</formula>
    </cfRule>
    <cfRule type="beginsWith" dxfId="2098" priority="1881" operator="beginsWith" text="CARRIEDO">
      <formula>LEFT(AA9,LEN("CARRIEDO"))="CARRIEDO"</formula>
    </cfRule>
  </conditionalFormatting>
  <conditionalFormatting sqref="AA5">
    <cfRule type="cellIs" dxfId="2097" priority="1877" operator="equal">
      <formula>"VACACIONES"</formula>
    </cfRule>
    <cfRule type="cellIs" dxfId="2096" priority="1879" operator="equal">
      <formula>"DESCANSO"</formula>
    </cfRule>
  </conditionalFormatting>
  <conditionalFormatting sqref="AA5">
    <cfRule type="cellIs" dxfId="2095" priority="1876" operator="equal">
      <formula>"COMODIN"</formula>
    </cfRule>
  </conditionalFormatting>
  <conditionalFormatting sqref="AA5">
    <cfRule type="beginsWith" dxfId="2094" priority="1875" operator="beginsWith" text="JOYA">
      <formula>LEFT(AA5,LEN("JOYA"))="JOYA"</formula>
    </cfRule>
  </conditionalFormatting>
  <conditionalFormatting sqref="AA5">
    <cfRule type="beginsWith" dxfId="2093" priority="1873" operator="beginsWith" text="MAGNA">
      <formula>LEFT(AA5,LEN("MAGNA"))="MAGNA"</formula>
    </cfRule>
    <cfRule type="beginsWith" dxfId="2092" priority="1874" operator="beginsWith" text="CARRIEDO">
      <formula>LEFT(AA5,LEN("CARRIEDO"))="CARRIEDO"</formula>
    </cfRule>
  </conditionalFormatting>
  <conditionalFormatting sqref="AA7">
    <cfRule type="cellIs" dxfId="2091" priority="1870" operator="equal">
      <formula>"VACACIONES"</formula>
    </cfRule>
    <cfRule type="cellIs" dxfId="2090" priority="1872" operator="equal">
      <formula>"DESCANSO"</formula>
    </cfRule>
  </conditionalFormatting>
  <conditionalFormatting sqref="AA7">
    <cfRule type="cellIs" dxfId="2089" priority="1869" operator="equal">
      <formula>"COMODIN"</formula>
    </cfRule>
  </conditionalFormatting>
  <conditionalFormatting sqref="AA7">
    <cfRule type="beginsWith" dxfId="2088" priority="1868" operator="beginsWith" text="JOYA">
      <formula>LEFT(AA7,LEN("JOYA"))="JOYA"</formula>
    </cfRule>
  </conditionalFormatting>
  <conditionalFormatting sqref="AA7">
    <cfRule type="beginsWith" dxfId="2087" priority="1866" operator="beginsWith" text="MAGNA">
      <formula>LEFT(AA7,LEN("MAGNA"))="MAGNA"</formula>
    </cfRule>
    <cfRule type="beginsWith" dxfId="2086" priority="1867" operator="beginsWith" text="CARRIEDO">
      <formula>LEFT(AA7,LEN("CARRIEDO"))="CARRIEDO"</formula>
    </cfRule>
  </conditionalFormatting>
  <conditionalFormatting sqref="AA8">
    <cfRule type="cellIs" dxfId="2085" priority="1863" operator="equal">
      <formula>"VACACIONES"</formula>
    </cfRule>
    <cfRule type="cellIs" dxfId="2084" priority="1865" operator="equal">
      <formula>"DESCANSO"</formula>
    </cfRule>
  </conditionalFormatting>
  <conditionalFormatting sqref="AA8">
    <cfRule type="cellIs" dxfId="2083" priority="1862" operator="equal">
      <formula>"COMODIN"</formula>
    </cfRule>
  </conditionalFormatting>
  <conditionalFormatting sqref="AA8">
    <cfRule type="beginsWith" dxfId="2082" priority="1861" operator="beginsWith" text="JOYA">
      <formula>LEFT(AA8,LEN("JOYA"))="JOYA"</formula>
    </cfRule>
  </conditionalFormatting>
  <conditionalFormatting sqref="AA8">
    <cfRule type="beginsWith" dxfId="2081" priority="1859" operator="beginsWith" text="MAGNA">
      <formula>LEFT(AA8,LEN("MAGNA"))="MAGNA"</formula>
    </cfRule>
    <cfRule type="beginsWith" dxfId="2080" priority="1860" operator="beginsWith" text="CARRIEDO">
      <formula>LEFT(AA8,LEN("CARRIEDO"))="CARRIEDO"</formula>
    </cfRule>
  </conditionalFormatting>
  <conditionalFormatting sqref="AA6">
    <cfRule type="cellIs" dxfId="2079" priority="1856" operator="equal">
      <formula>"VACACIONES"</formula>
    </cfRule>
    <cfRule type="cellIs" dxfId="2078" priority="1858" operator="equal">
      <formula>"DESCANSO"</formula>
    </cfRule>
  </conditionalFormatting>
  <conditionalFormatting sqref="AA6">
    <cfRule type="cellIs" dxfId="2077" priority="1855" operator="equal">
      <formula>"COMODIN"</formula>
    </cfRule>
  </conditionalFormatting>
  <conditionalFormatting sqref="AA6">
    <cfRule type="beginsWith" dxfId="2076" priority="1854" operator="beginsWith" text="JOYA">
      <formula>LEFT(AA6,LEN("JOYA"))="JOYA"</formula>
    </cfRule>
  </conditionalFormatting>
  <conditionalFormatting sqref="AA6">
    <cfRule type="beginsWith" dxfId="2075" priority="1852" operator="beginsWith" text="MAGNA">
      <formula>LEFT(AA6,LEN("MAGNA"))="MAGNA"</formula>
    </cfRule>
    <cfRule type="beginsWith" dxfId="2074" priority="1853" operator="beginsWith" text="CARRIEDO">
      <formula>LEFT(AA6,LEN("CARRIEDO"))="CARRIEDO"</formula>
    </cfRule>
  </conditionalFormatting>
  <conditionalFormatting sqref="AA13">
    <cfRule type="cellIs" dxfId="2073" priority="1849" operator="equal">
      <formula>"VACACIONES"</formula>
    </cfRule>
    <cfRule type="cellIs" dxfId="2072" priority="1851" operator="equal">
      <formula>"DESCANSO"</formula>
    </cfRule>
  </conditionalFormatting>
  <conditionalFormatting sqref="AA13">
    <cfRule type="cellIs" dxfId="2071" priority="1848" operator="equal">
      <formula>"COMODIN"</formula>
    </cfRule>
  </conditionalFormatting>
  <conditionalFormatting sqref="AA13">
    <cfRule type="beginsWith" dxfId="2070" priority="1847" operator="beginsWith" text="JOYA">
      <formula>LEFT(AA13,LEN("JOYA"))="JOYA"</formula>
    </cfRule>
  </conditionalFormatting>
  <conditionalFormatting sqref="AA13">
    <cfRule type="beginsWith" dxfId="2069" priority="1845" operator="beginsWith" text="MAGNA">
      <formula>LEFT(AA13,LEN("MAGNA"))="MAGNA"</formula>
    </cfRule>
    <cfRule type="beginsWith" dxfId="2068" priority="1846" operator="beginsWith" text="CARRIEDO">
      <formula>LEFT(AA13,LEN("CARRIEDO"))="CARRIEDO"</formula>
    </cfRule>
  </conditionalFormatting>
  <conditionalFormatting sqref="AA12">
    <cfRule type="cellIs" dxfId="2067" priority="1842" operator="equal">
      <formula>"VACACIONES"</formula>
    </cfRule>
    <cfRule type="cellIs" dxfId="2066" priority="1844" operator="equal">
      <formula>"DESCANSO"</formula>
    </cfRule>
  </conditionalFormatting>
  <conditionalFormatting sqref="AA12">
    <cfRule type="cellIs" dxfId="2065" priority="1841" operator="equal">
      <formula>"COMODIN"</formula>
    </cfRule>
  </conditionalFormatting>
  <conditionalFormatting sqref="AA12">
    <cfRule type="beginsWith" dxfId="2064" priority="1840" operator="beginsWith" text="JOYA">
      <formula>LEFT(AA12,LEN("JOYA"))="JOYA"</formula>
    </cfRule>
  </conditionalFormatting>
  <conditionalFormatting sqref="AA12">
    <cfRule type="beginsWith" dxfId="2063" priority="1838" operator="beginsWith" text="MAGNA">
      <formula>LEFT(AA12,LEN("MAGNA"))="MAGNA"</formula>
    </cfRule>
    <cfRule type="beginsWith" dxfId="2062" priority="1839" operator="beginsWith" text="CARRIEDO">
      <formula>LEFT(AA12,LEN("CARRIEDO"))="CARRIEDO"</formula>
    </cfRule>
  </conditionalFormatting>
  <conditionalFormatting sqref="S6">
    <cfRule type="cellIs" dxfId="2061" priority="1835" operator="equal">
      <formula>"VACACIONES"</formula>
    </cfRule>
    <cfRule type="cellIs" dxfId="2060" priority="1837" operator="equal">
      <formula>"DESCANSO"</formula>
    </cfRule>
  </conditionalFormatting>
  <conditionalFormatting sqref="S6">
    <cfRule type="cellIs" dxfId="2059" priority="1834" operator="equal">
      <formula>"COMODIN"</formula>
    </cfRule>
  </conditionalFormatting>
  <conditionalFormatting sqref="S6">
    <cfRule type="beginsWith" dxfId="2058" priority="1833" operator="beginsWith" text="JOYA">
      <formula>LEFT(S6,LEN("JOYA"))="JOYA"</formula>
    </cfRule>
  </conditionalFormatting>
  <conditionalFormatting sqref="S6">
    <cfRule type="beginsWith" dxfId="2057" priority="1831" operator="beginsWith" text="MAGNA">
      <formula>LEFT(S6,LEN("MAGNA"))="MAGNA"</formula>
    </cfRule>
    <cfRule type="beginsWith" dxfId="2056" priority="1832" operator="beginsWith" text="CARRIEDO">
      <formula>LEFT(S6,LEN("CARRIEDO"))="CARRIEDO"</formula>
    </cfRule>
  </conditionalFormatting>
  <conditionalFormatting sqref="U6">
    <cfRule type="cellIs" dxfId="2055" priority="1828" operator="equal">
      <formula>"VACACIONES"</formula>
    </cfRule>
    <cfRule type="cellIs" dxfId="2054" priority="1830" operator="equal">
      <formula>"DESCANSO"</formula>
    </cfRule>
  </conditionalFormatting>
  <conditionalFormatting sqref="U6">
    <cfRule type="beginsWith" dxfId="2053" priority="1827" operator="beginsWith" text="JOYA">
      <formula>LEFT(U6,LEN("JOYA"))="JOYA"</formula>
    </cfRule>
  </conditionalFormatting>
  <conditionalFormatting sqref="U6">
    <cfRule type="beginsWith" dxfId="2052" priority="1825" operator="beginsWith" text="MAGNA">
      <formula>LEFT(U6,LEN("MAGNA"))="MAGNA"</formula>
    </cfRule>
    <cfRule type="beginsWith" dxfId="2051" priority="1826" operator="beginsWith" text="CARRIEDO">
      <formula>LEFT(U6,LEN("CARRIEDO"))="CARRIEDO"</formula>
    </cfRule>
  </conditionalFormatting>
  <conditionalFormatting sqref="U7">
    <cfRule type="cellIs" dxfId="2050" priority="1822" operator="equal">
      <formula>"VACACIONES"</formula>
    </cfRule>
    <cfRule type="cellIs" dxfId="2049" priority="1824" operator="equal">
      <formula>"DESCANSO"</formula>
    </cfRule>
  </conditionalFormatting>
  <conditionalFormatting sqref="U7">
    <cfRule type="cellIs" dxfId="2048" priority="1821" operator="equal">
      <formula>"COMODIN"</formula>
    </cfRule>
  </conditionalFormatting>
  <conditionalFormatting sqref="U7">
    <cfRule type="beginsWith" dxfId="2047" priority="1820" operator="beginsWith" text="JOYA">
      <formula>LEFT(U7,LEN("JOYA"))="JOYA"</formula>
    </cfRule>
  </conditionalFormatting>
  <conditionalFormatting sqref="U7">
    <cfRule type="beginsWith" dxfId="2046" priority="1818" operator="beginsWith" text="MAGNA">
      <formula>LEFT(U7,LEN("MAGNA"))="MAGNA"</formula>
    </cfRule>
    <cfRule type="beginsWith" dxfId="2045" priority="1819" operator="beginsWith" text="CARRIEDO">
      <formula>LEFT(U7,LEN("CARRIEDO"))="CARRIEDO"</formula>
    </cfRule>
  </conditionalFormatting>
  <conditionalFormatting sqref="V13">
    <cfRule type="cellIs" dxfId="2044" priority="1815" operator="equal">
      <formula>"VACACIONES"</formula>
    </cfRule>
    <cfRule type="cellIs" dxfId="2043" priority="1817" operator="equal">
      <formula>"DESCANSO"</formula>
    </cfRule>
  </conditionalFormatting>
  <conditionalFormatting sqref="X10">
    <cfRule type="cellIs" dxfId="2042" priority="1812" operator="equal">
      <formula>"VACACIONES"</formula>
    </cfRule>
    <cfRule type="cellIs" dxfId="2041" priority="1814" operator="equal">
      <formula>"DESCANSO"</formula>
    </cfRule>
  </conditionalFormatting>
  <conditionalFormatting sqref="X10">
    <cfRule type="beginsWith" dxfId="2040" priority="1811" operator="beginsWith" text="JOYA">
      <formula>LEFT(X10,LEN("JOYA"))="JOYA"</formula>
    </cfRule>
  </conditionalFormatting>
  <conditionalFormatting sqref="X10">
    <cfRule type="beginsWith" dxfId="2039" priority="1809" operator="beginsWith" text="MAGNA">
      <formula>LEFT(X10,LEN("MAGNA"))="MAGNA"</formula>
    </cfRule>
    <cfRule type="beginsWith" dxfId="2038" priority="1810" operator="beginsWith" text="CARRIEDO">
      <formula>LEFT(X10,LEN("CARRIEDO"))="CARRIEDO"</formula>
    </cfRule>
  </conditionalFormatting>
  <conditionalFormatting sqref="Y7">
    <cfRule type="cellIs" dxfId="2037" priority="1806" operator="equal">
      <formula>"VACACIONES"</formula>
    </cfRule>
    <cfRule type="cellIs" dxfId="2036" priority="1808" operator="equal">
      <formula>"DESCANSO"</formula>
    </cfRule>
  </conditionalFormatting>
  <conditionalFormatting sqref="Y7">
    <cfRule type="cellIs" dxfId="2035" priority="1805" operator="equal">
      <formula>"COMODIN"</formula>
    </cfRule>
  </conditionalFormatting>
  <conditionalFormatting sqref="Y7">
    <cfRule type="beginsWith" dxfId="2034" priority="1804" operator="beginsWith" text="JOYA">
      <formula>LEFT(Y7,LEN("JOYA"))="JOYA"</formula>
    </cfRule>
  </conditionalFormatting>
  <conditionalFormatting sqref="Y7">
    <cfRule type="beginsWith" dxfId="2033" priority="1802" operator="beginsWith" text="MAGNA">
      <formula>LEFT(Y7,LEN("MAGNA"))="MAGNA"</formula>
    </cfRule>
    <cfRule type="beginsWith" dxfId="2032" priority="1803" operator="beginsWith" text="CARRIEDO">
      <formula>LEFT(Y7,LEN("CARRIEDO"))="CARRIEDO"</formula>
    </cfRule>
  </conditionalFormatting>
  <conditionalFormatting sqref="U8">
    <cfRule type="cellIs" dxfId="2031" priority="1799" operator="equal">
      <formula>"VACACIONES"</formula>
    </cfRule>
    <cfRule type="cellIs" dxfId="2030" priority="1801" operator="equal">
      <formula>"DESCANSO"</formula>
    </cfRule>
  </conditionalFormatting>
  <conditionalFormatting sqref="U8">
    <cfRule type="cellIs" dxfId="2029" priority="1798" operator="equal">
      <formula>"COMODIN"</formula>
    </cfRule>
  </conditionalFormatting>
  <conditionalFormatting sqref="G6">
    <cfRule type="cellIs" dxfId="2028" priority="1795" operator="equal">
      <formula>"VACACIONES"</formula>
    </cfRule>
    <cfRule type="cellIs" dxfId="2027" priority="1797" operator="equal">
      <formula>"DESCANSO"</formula>
    </cfRule>
  </conditionalFormatting>
  <conditionalFormatting sqref="G6">
    <cfRule type="cellIs" dxfId="2026" priority="1794" operator="equal">
      <formula>"COMODIN"</formula>
    </cfRule>
  </conditionalFormatting>
  <conditionalFormatting sqref="G6">
    <cfRule type="beginsWith" dxfId="2025" priority="1793" operator="beginsWith" text="JOYA">
      <formula>LEFT(G6,LEN("JOYA"))="JOYA"</formula>
    </cfRule>
  </conditionalFormatting>
  <conditionalFormatting sqref="G6">
    <cfRule type="beginsWith" dxfId="2024" priority="1791" operator="beginsWith" text="MAGNA">
      <formula>LEFT(G6,LEN("MAGNA"))="MAGNA"</formula>
    </cfRule>
    <cfRule type="beginsWith" dxfId="2023" priority="1792" operator="beginsWith" text="CARRIEDO">
      <formula>LEFT(G6,LEN("CARRIEDO"))="CARRIEDO"</formula>
    </cfRule>
  </conditionalFormatting>
  <conditionalFormatting sqref="H6">
    <cfRule type="cellIs" dxfId="2022" priority="1788" operator="equal">
      <formula>"VACACIONES"</formula>
    </cfRule>
    <cfRule type="cellIs" dxfId="2021" priority="1790" operator="equal">
      <formula>"DESCANSO"</formula>
    </cfRule>
  </conditionalFormatting>
  <conditionalFormatting sqref="H6">
    <cfRule type="cellIs" dxfId="2020" priority="1787" operator="equal">
      <formula>"COMODIN"</formula>
    </cfRule>
  </conditionalFormatting>
  <conditionalFormatting sqref="H6">
    <cfRule type="beginsWith" dxfId="2019" priority="1786" operator="beginsWith" text="JOYA">
      <formula>LEFT(H6,LEN("JOYA"))="JOYA"</formula>
    </cfRule>
  </conditionalFormatting>
  <conditionalFormatting sqref="H6">
    <cfRule type="beginsWith" dxfId="2018" priority="1784" operator="beginsWith" text="MAGNA">
      <formula>LEFT(H6,LEN("MAGNA"))="MAGNA"</formula>
    </cfRule>
    <cfRule type="beginsWith" dxfId="2017" priority="1785" operator="beginsWith" text="CARRIEDO">
      <formula>LEFT(H6,LEN("CARRIEDO"))="CARRIEDO"</formula>
    </cfRule>
  </conditionalFormatting>
  <conditionalFormatting sqref="E6">
    <cfRule type="cellIs" dxfId="2016" priority="1781" operator="equal">
      <formula>"VACACIONES"</formula>
    </cfRule>
    <cfRule type="cellIs" dxfId="2015" priority="1783" operator="equal">
      <formula>"DESCANSO"</formula>
    </cfRule>
  </conditionalFormatting>
  <conditionalFormatting sqref="E6">
    <cfRule type="cellIs" dxfId="2014" priority="1780" operator="equal">
      <formula>"COMODIN"</formula>
    </cfRule>
  </conditionalFormatting>
  <conditionalFormatting sqref="E6">
    <cfRule type="beginsWith" dxfId="2013" priority="1779" operator="beginsWith" text="JOYA">
      <formula>LEFT(E6,LEN("JOYA"))="JOYA"</formula>
    </cfRule>
  </conditionalFormatting>
  <conditionalFormatting sqref="E6">
    <cfRule type="beginsWith" dxfId="2012" priority="1777" operator="beginsWith" text="MAGNA">
      <formula>LEFT(E6,LEN("MAGNA"))="MAGNA"</formula>
    </cfRule>
    <cfRule type="beginsWith" dxfId="2011" priority="1778" operator="beginsWith" text="CARRIEDO">
      <formula>LEFT(E6,LEN("CARRIEDO"))="CARRIEDO"</formula>
    </cfRule>
  </conditionalFormatting>
  <conditionalFormatting sqref="I6">
    <cfRule type="cellIs" dxfId="2010" priority="1774" operator="equal">
      <formula>"VACACIONES"</formula>
    </cfRule>
    <cfRule type="cellIs" dxfId="2009" priority="1776" operator="equal">
      <formula>"DESCANSO"</formula>
    </cfRule>
  </conditionalFormatting>
  <conditionalFormatting sqref="I6">
    <cfRule type="beginsWith" dxfId="2008" priority="1773" operator="beginsWith" text="JOYA">
      <formula>LEFT(I6,LEN("JOYA"))="JOYA"</formula>
    </cfRule>
  </conditionalFormatting>
  <conditionalFormatting sqref="I6">
    <cfRule type="beginsWith" dxfId="2007" priority="1771" operator="beginsWith" text="MAGNA">
      <formula>LEFT(I6,LEN("MAGNA"))="MAGNA"</formula>
    </cfRule>
    <cfRule type="beginsWith" dxfId="2006" priority="1772" operator="beginsWith" text="CARRIEDO">
      <formula>LEFT(I6,LEN("CARRIEDO"))="CARRIEDO"</formula>
    </cfRule>
  </conditionalFormatting>
  <conditionalFormatting sqref="M8">
    <cfRule type="cellIs" dxfId="2005" priority="1768" operator="equal">
      <formula>"VACACIONES"</formula>
    </cfRule>
    <cfRule type="cellIs" dxfId="2004" priority="1770" operator="equal">
      <formula>"DESCANSO"</formula>
    </cfRule>
  </conditionalFormatting>
  <conditionalFormatting sqref="M8">
    <cfRule type="cellIs" dxfId="2003" priority="1767" operator="equal">
      <formula>"COMODIN"</formula>
    </cfRule>
  </conditionalFormatting>
  <conditionalFormatting sqref="M8">
    <cfRule type="beginsWith" dxfId="2002" priority="1766" operator="beginsWith" text="JOYA">
      <formula>LEFT(M8,LEN("JOYA"))="JOYA"</formula>
    </cfRule>
  </conditionalFormatting>
  <conditionalFormatting sqref="M8">
    <cfRule type="beginsWith" dxfId="2001" priority="1764" operator="beginsWith" text="MAGNA">
      <formula>LEFT(M8,LEN("MAGNA"))="MAGNA"</formula>
    </cfRule>
    <cfRule type="beginsWith" dxfId="2000" priority="1765" operator="beginsWith" text="CARRIEDO">
      <formula>LEFT(M8,LEN("CARRIEDO"))="CARRIEDO"</formula>
    </cfRule>
  </conditionalFormatting>
  <conditionalFormatting sqref="O11">
    <cfRule type="cellIs" dxfId="1999" priority="1761" operator="equal">
      <formula>"VACACIONES"</formula>
    </cfRule>
    <cfRule type="cellIs" dxfId="1998" priority="1763" operator="equal">
      <formula>"DESCANSO"</formula>
    </cfRule>
  </conditionalFormatting>
  <conditionalFormatting sqref="O11">
    <cfRule type="cellIs" dxfId="1997" priority="1760" operator="equal">
      <formula>"COMODIN"</formula>
    </cfRule>
  </conditionalFormatting>
  <conditionalFormatting sqref="O11">
    <cfRule type="beginsWith" dxfId="1996" priority="1759" operator="beginsWith" text="JOYA">
      <formula>LEFT(O11,LEN("JOYA"))="JOYA"</formula>
    </cfRule>
  </conditionalFormatting>
  <conditionalFormatting sqref="O11">
    <cfRule type="beginsWith" dxfId="1995" priority="1757" operator="beginsWith" text="MAGNA">
      <formula>LEFT(O11,LEN("MAGNA"))="MAGNA"</formula>
    </cfRule>
    <cfRule type="beginsWith" dxfId="1994" priority="1758" operator="beginsWith" text="CARRIEDO">
      <formula>LEFT(O11,LEN("CARRIEDO"))="CARRIEDO"</formula>
    </cfRule>
  </conditionalFormatting>
  <conditionalFormatting sqref="I13">
    <cfRule type="cellIs" dxfId="1993" priority="1754" operator="equal">
      <formula>"VACACIONES"</formula>
    </cfRule>
    <cfRule type="cellIs" dxfId="1992" priority="1756" operator="equal">
      <formula>"DESCANSO"</formula>
    </cfRule>
  </conditionalFormatting>
  <conditionalFormatting sqref="I13">
    <cfRule type="cellIs" dxfId="1991" priority="1753" operator="equal">
      <formula>"COMODIN"</formula>
    </cfRule>
  </conditionalFormatting>
  <conditionalFormatting sqref="I13">
    <cfRule type="beginsWith" dxfId="1990" priority="1752" operator="beginsWith" text="JOYA">
      <formula>LEFT(I13,LEN("JOYA"))="JOYA"</formula>
    </cfRule>
  </conditionalFormatting>
  <conditionalFormatting sqref="I13">
    <cfRule type="beginsWith" dxfId="1989" priority="1750" operator="beginsWith" text="MAGNA">
      <formula>LEFT(I13,LEN("MAGNA"))="MAGNA"</formula>
    </cfRule>
    <cfRule type="beginsWith" dxfId="1988" priority="1751" operator="beginsWith" text="CARRIEDO">
      <formula>LEFT(I13,LEN("CARRIEDO"))="CARRIEDO"</formula>
    </cfRule>
  </conditionalFormatting>
  <conditionalFormatting sqref="N10">
    <cfRule type="cellIs" dxfId="1987" priority="1747" operator="equal">
      <formula>"VACACIONES"</formula>
    </cfRule>
    <cfRule type="cellIs" dxfId="1986" priority="1749" operator="equal">
      <formula>"DESCANSO"</formula>
    </cfRule>
  </conditionalFormatting>
  <conditionalFormatting sqref="N10">
    <cfRule type="cellIs" dxfId="1985" priority="1746" operator="equal">
      <formula>"COMODIN"</formula>
    </cfRule>
  </conditionalFormatting>
  <conditionalFormatting sqref="J14">
    <cfRule type="cellIs" dxfId="1984" priority="1743" operator="equal">
      <formula>"VACACIONES"</formula>
    </cfRule>
    <cfRule type="cellIs" dxfId="1983" priority="1745" operator="equal">
      <formula>"DESCANSO"</formula>
    </cfRule>
  </conditionalFormatting>
  <conditionalFormatting sqref="J14">
    <cfRule type="beginsWith" dxfId="1982" priority="1742" operator="beginsWith" text="JOYA">
      <formula>LEFT(J14,LEN("JOYA"))="JOYA"</formula>
    </cfRule>
  </conditionalFormatting>
  <conditionalFormatting sqref="J14">
    <cfRule type="beginsWith" dxfId="1981" priority="1740" operator="beginsWith" text="MAGNA">
      <formula>LEFT(J14,LEN("MAGNA"))="MAGNA"</formula>
    </cfRule>
    <cfRule type="beginsWith" dxfId="1980" priority="1741" operator="beginsWith" text="CARRIEDO">
      <formula>LEFT(J14,LEN("CARRIEDO"))="CARRIEDO"</formula>
    </cfRule>
  </conditionalFormatting>
  <conditionalFormatting sqref="J12">
    <cfRule type="cellIs" dxfId="1979" priority="1737" operator="equal">
      <formula>"VACACIONES"</formula>
    </cfRule>
    <cfRule type="cellIs" dxfId="1978" priority="1739" operator="equal">
      <formula>"DESCANSO"</formula>
    </cfRule>
  </conditionalFormatting>
  <conditionalFormatting sqref="J12">
    <cfRule type="cellIs" dxfId="1977" priority="1736" operator="equal">
      <formula>"COMODIN"</formula>
    </cfRule>
  </conditionalFormatting>
  <conditionalFormatting sqref="J12">
    <cfRule type="beginsWith" dxfId="1976" priority="1735" operator="beginsWith" text="JOYA">
      <formula>LEFT(J12,LEN("JOYA"))="JOYA"</formula>
    </cfRule>
  </conditionalFormatting>
  <conditionalFormatting sqref="J12">
    <cfRule type="beginsWith" dxfId="1975" priority="1733" operator="beginsWith" text="MAGNA">
      <formula>LEFT(J12,LEN("MAGNA"))="MAGNA"</formula>
    </cfRule>
    <cfRule type="beginsWith" dxfId="1974" priority="1734" operator="beginsWith" text="CARRIEDO">
      <formula>LEFT(J12,LEN("CARRIEDO"))="CARRIEDO"</formula>
    </cfRule>
  </conditionalFormatting>
  <conditionalFormatting sqref="P13">
    <cfRule type="cellIs" dxfId="1973" priority="1730" operator="equal">
      <formula>"VACACIONES"</formula>
    </cfRule>
    <cfRule type="cellIs" dxfId="1972" priority="1732" operator="equal">
      <formula>"DESCANSO"</formula>
    </cfRule>
  </conditionalFormatting>
  <conditionalFormatting sqref="P13">
    <cfRule type="beginsWith" dxfId="1971" priority="1729" operator="beginsWith" text="JOYA">
      <formula>LEFT(P13,LEN("JOYA"))="JOYA"</formula>
    </cfRule>
  </conditionalFormatting>
  <conditionalFormatting sqref="P13">
    <cfRule type="beginsWith" dxfId="1970" priority="1727" operator="beginsWith" text="MAGNA">
      <formula>LEFT(P13,LEN("MAGNA"))="MAGNA"</formula>
    </cfRule>
    <cfRule type="beginsWith" dxfId="1969" priority="1728" operator="beginsWith" text="CARRIEDO">
      <formula>LEFT(P13,LEN("CARRIEDO"))="CARRIEDO"</formula>
    </cfRule>
  </conditionalFormatting>
  <conditionalFormatting sqref="J13">
    <cfRule type="cellIs" dxfId="1968" priority="1724" operator="equal">
      <formula>"VACACIONES"</formula>
    </cfRule>
    <cfRule type="cellIs" dxfId="1967" priority="1726" operator="equal">
      <formula>"DESCANSO"</formula>
    </cfRule>
  </conditionalFormatting>
  <conditionalFormatting sqref="J13">
    <cfRule type="beginsWith" dxfId="1966" priority="1723" operator="beginsWith" text="JOYA">
      <formula>LEFT(J13,LEN("JOYA"))="JOYA"</formula>
    </cfRule>
  </conditionalFormatting>
  <conditionalFormatting sqref="J13">
    <cfRule type="beginsWith" dxfId="1965" priority="1721" operator="beginsWith" text="MAGNA">
      <formula>LEFT(J13,LEN("MAGNA"))="MAGNA"</formula>
    </cfRule>
    <cfRule type="beginsWith" dxfId="1964" priority="1722" operator="beginsWith" text="CARRIEDO">
      <formula>LEFT(J13,LEN("CARRIEDO"))="CARRIEDO"</formula>
    </cfRule>
  </conditionalFormatting>
  <conditionalFormatting sqref="Q6">
    <cfRule type="cellIs" dxfId="1963" priority="1718" operator="equal">
      <formula>"VACACIONES"</formula>
    </cfRule>
    <cfRule type="cellIs" dxfId="1962" priority="1720" operator="equal">
      <formula>"DESCANSO"</formula>
    </cfRule>
  </conditionalFormatting>
  <conditionalFormatting sqref="Q6">
    <cfRule type="beginsWith" dxfId="1961" priority="1717" operator="beginsWith" text="JOYA">
      <formula>LEFT(Q6,LEN("JOYA"))="JOYA"</formula>
    </cfRule>
  </conditionalFormatting>
  <conditionalFormatting sqref="Q6">
    <cfRule type="beginsWith" dxfId="1960" priority="1715" operator="beginsWith" text="MAGNA">
      <formula>LEFT(Q6,LEN("MAGNA"))="MAGNA"</formula>
    </cfRule>
    <cfRule type="beginsWith" dxfId="1959" priority="1716" operator="beginsWith" text="CARRIEDO">
      <formula>LEFT(Q6,LEN("CARRIEDO"))="CARRIEDO"</formula>
    </cfRule>
  </conditionalFormatting>
  <conditionalFormatting sqref="P8">
    <cfRule type="cellIs" dxfId="1958" priority="1712" operator="equal">
      <formula>"VACACIONES"</formula>
    </cfRule>
    <cfRule type="cellIs" dxfId="1957" priority="1714" operator="equal">
      <formula>"DESCANSO"</formula>
    </cfRule>
  </conditionalFormatting>
  <conditionalFormatting sqref="P8">
    <cfRule type="beginsWith" dxfId="1956" priority="1711" operator="beginsWith" text="JOYA">
      <formula>LEFT(P8,LEN("JOYA"))="JOYA"</formula>
    </cfRule>
  </conditionalFormatting>
  <conditionalFormatting sqref="P8">
    <cfRule type="beginsWith" dxfId="1955" priority="1709" operator="beginsWith" text="MAGNA">
      <formula>LEFT(P8,LEN("MAGNA"))="MAGNA"</formula>
    </cfRule>
    <cfRule type="beginsWith" dxfId="1954" priority="1710" operator="beginsWith" text="CARRIEDO">
      <formula>LEFT(P8,LEN("CARRIEDO"))="CARRIEDO"</formula>
    </cfRule>
  </conditionalFormatting>
  <conditionalFormatting sqref="P12">
    <cfRule type="cellIs" dxfId="1953" priority="1706" operator="equal">
      <formula>"VACACIONES"</formula>
    </cfRule>
    <cfRule type="cellIs" dxfId="1952" priority="1708" operator="equal">
      <formula>"DESCANSO"</formula>
    </cfRule>
  </conditionalFormatting>
  <conditionalFormatting sqref="P12">
    <cfRule type="cellIs" dxfId="1951" priority="1705" operator="equal">
      <formula>"COMODIN"</formula>
    </cfRule>
  </conditionalFormatting>
  <conditionalFormatting sqref="P12">
    <cfRule type="beginsWith" dxfId="1950" priority="1704" operator="beginsWith" text="JOYA">
      <formula>LEFT(P12,LEN("JOYA"))="JOYA"</formula>
    </cfRule>
  </conditionalFormatting>
  <conditionalFormatting sqref="P12">
    <cfRule type="beginsWith" dxfId="1949" priority="1702" operator="beginsWith" text="MAGNA">
      <formula>LEFT(P12,LEN("MAGNA"))="MAGNA"</formula>
    </cfRule>
    <cfRule type="beginsWith" dxfId="1948" priority="1703" operator="beginsWith" text="CARRIEDO">
      <formula>LEFT(P12,LEN("CARRIEDO"))="CARRIEDO"</formula>
    </cfRule>
  </conditionalFormatting>
  <conditionalFormatting sqref="P9">
    <cfRule type="cellIs" dxfId="1947" priority="1699" operator="equal">
      <formula>"VACACIONES"</formula>
    </cfRule>
    <cfRule type="cellIs" dxfId="1946" priority="1701" operator="equal">
      <formula>"DESCANSO"</formula>
    </cfRule>
  </conditionalFormatting>
  <conditionalFormatting sqref="P9">
    <cfRule type="cellIs" dxfId="1945" priority="1698" operator="equal">
      <formula>"COMODIN"</formula>
    </cfRule>
  </conditionalFormatting>
  <conditionalFormatting sqref="P9">
    <cfRule type="beginsWith" dxfId="1944" priority="1697" operator="beginsWith" text="JOYA">
      <formula>LEFT(P9,LEN("JOYA"))="JOYA"</formula>
    </cfRule>
  </conditionalFormatting>
  <conditionalFormatting sqref="P9">
    <cfRule type="beginsWith" dxfId="1943" priority="1695" operator="beginsWith" text="MAGNA">
      <formula>LEFT(P9,LEN("MAGNA"))="MAGNA"</formula>
    </cfRule>
    <cfRule type="beginsWith" dxfId="1942" priority="1696" operator="beginsWith" text="CARRIEDO">
      <formula>LEFT(P9,LEN("CARRIEDO"))="CARRIEDO"</formula>
    </cfRule>
  </conditionalFormatting>
  <conditionalFormatting sqref="P7">
    <cfRule type="cellIs" dxfId="1941" priority="1692" operator="equal">
      <formula>"VACACIONES"</formula>
    </cfRule>
    <cfRule type="cellIs" dxfId="1940" priority="1694" operator="equal">
      <formula>"DESCANSO"</formula>
    </cfRule>
  </conditionalFormatting>
  <conditionalFormatting sqref="P7">
    <cfRule type="beginsWith" dxfId="1939" priority="1691" operator="beginsWith" text="JOYA">
      <formula>LEFT(P7,LEN("JOYA"))="JOYA"</formula>
    </cfRule>
  </conditionalFormatting>
  <conditionalFormatting sqref="P7">
    <cfRule type="beginsWith" dxfId="1938" priority="1689" operator="beginsWith" text="MAGNA">
      <formula>LEFT(P7,LEN("MAGNA"))="MAGNA"</formula>
    </cfRule>
    <cfRule type="beginsWith" dxfId="1937" priority="1690" operator="beginsWith" text="CARRIEDO">
      <formula>LEFT(P7,LEN("CARRIEDO"))="CARRIEDO"</formula>
    </cfRule>
  </conditionalFormatting>
  <conditionalFormatting sqref="Q9">
    <cfRule type="cellIs" dxfId="1936" priority="1686" operator="equal">
      <formula>"VACACIONES"</formula>
    </cfRule>
    <cfRule type="cellIs" dxfId="1935" priority="1688" operator="equal">
      <formula>"DESCANSO"</formula>
    </cfRule>
  </conditionalFormatting>
  <conditionalFormatting sqref="Q9">
    <cfRule type="cellIs" dxfId="1934" priority="1685" operator="equal">
      <formula>"COMODIN"</formula>
    </cfRule>
  </conditionalFormatting>
  <conditionalFormatting sqref="Q9">
    <cfRule type="beginsWith" dxfId="1933" priority="1684" operator="beginsWith" text="JOYA">
      <formula>LEFT(Q9,LEN("JOYA"))="JOYA"</formula>
    </cfRule>
  </conditionalFormatting>
  <conditionalFormatting sqref="Q9">
    <cfRule type="beginsWith" dxfId="1932" priority="1682" operator="beginsWith" text="MAGNA">
      <formula>LEFT(Q9,LEN("MAGNA"))="MAGNA"</formula>
    </cfRule>
    <cfRule type="beginsWith" dxfId="1931" priority="1683" operator="beginsWith" text="CARRIEDO">
      <formula>LEFT(Q9,LEN("CARRIEDO"))="CARRIEDO"</formula>
    </cfRule>
  </conditionalFormatting>
  <conditionalFormatting sqref="R9">
    <cfRule type="cellIs" dxfId="1930" priority="1679" operator="equal">
      <formula>"VACACIONES"</formula>
    </cfRule>
    <cfRule type="cellIs" dxfId="1929" priority="1681" operator="equal">
      <formula>"DESCANSO"</formula>
    </cfRule>
  </conditionalFormatting>
  <conditionalFormatting sqref="R9">
    <cfRule type="beginsWith" dxfId="1928" priority="1678" operator="beginsWith" text="JOYA">
      <formula>LEFT(R9,LEN("JOYA"))="JOYA"</formula>
    </cfRule>
  </conditionalFormatting>
  <conditionalFormatting sqref="R9">
    <cfRule type="beginsWith" dxfId="1927" priority="1676" operator="beginsWith" text="MAGNA">
      <formula>LEFT(R9,LEN("MAGNA"))="MAGNA"</formula>
    </cfRule>
    <cfRule type="beginsWith" dxfId="1926" priority="1677" operator="beginsWith" text="CARRIEDO">
      <formula>LEFT(R9,LEN("CARRIEDO"))="CARRIEDO"</formula>
    </cfRule>
  </conditionalFormatting>
  <conditionalFormatting sqref="T11">
    <cfRule type="cellIs" dxfId="1925" priority="1673" operator="equal">
      <formula>"VACACIONES"</formula>
    </cfRule>
    <cfRule type="cellIs" dxfId="1924" priority="1675" operator="equal">
      <formula>"DESCANSO"</formula>
    </cfRule>
  </conditionalFormatting>
  <conditionalFormatting sqref="T11">
    <cfRule type="cellIs" dxfId="1923" priority="1672" operator="equal">
      <formula>"COMODIN"</formula>
    </cfRule>
  </conditionalFormatting>
  <conditionalFormatting sqref="T11">
    <cfRule type="beginsWith" dxfId="1922" priority="1671" operator="beginsWith" text="JOYA">
      <formula>LEFT(T11,LEN("JOYA"))="JOYA"</formula>
    </cfRule>
  </conditionalFormatting>
  <conditionalFormatting sqref="T11">
    <cfRule type="beginsWith" dxfId="1921" priority="1669" operator="beginsWith" text="MAGNA">
      <formula>LEFT(T11,LEN("MAGNA"))="MAGNA"</formula>
    </cfRule>
    <cfRule type="beginsWith" dxfId="1920" priority="1670" operator="beginsWith" text="CARRIEDO">
      <formula>LEFT(T11,LEN("CARRIEDO"))="CARRIEDO"</formula>
    </cfRule>
  </conditionalFormatting>
  <conditionalFormatting sqref="T6">
    <cfRule type="cellIs" dxfId="1919" priority="1666" operator="equal">
      <formula>"VACACIONES"</formula>
    </cfRule>
    <cfRule type="cellIs" dxfId="1918" priority="1668" operator="equal">
      <formula>"DESCANSO"</formula>
    </cfRule>
  </conditionalFormatting>
  <conditionalFormatting sqref="T6">
    <cfRule type="cellIs" dxfId="1917" priority="1665" operator="equal">
      <formula>"COMODIN"</formula>
    </cfRule>
  </conditionalFormatting>
  <conditionalFormatting sqref="T6">
    <cfRule type="beginsWith" dxfId="1916" priority="1664" operator="beginsWith" text="JOYA">
      <formula>LEFT(T6,LEN("JOYA"))="JOYA"</formula>
    </cfRule>
  </conditionalFormatting>
  <conditionalFormatting sqref="T6">
    <cfRule type="beginsWith" dxfId="1915" priority="1662" operator="beginsWith" text="MAGNA">
      <formula>LEFT(T6,LEN("MAGNA"))="MAGNA"</formula>
    </cfRule>
    <cfRule type="beginsWith" dxfId="1914" priority="1663" operator="beginsWith" text="CARRIEDO">
      <formula>LEFT(T6,LEN("CARRIEDO"))="CARRIEDO"</formula>
    </cfRule>
  </conditionalFormatting>
  <conditionalFormatting sqref="W13">
    <cfRule type="cellIs" dxfId="1913" priority="1659" operator="equal">
      <formula>"VACACIONES"</formula>
    </cfRule>
    <cfRule type="cellIs" dxfId="1912" priority="1661" operator="equal">
      <formula>"DESCANSO"</formula>
    </cfRule>
  </conditionalFormatting>
  <conditionalFormatting sqref="W13">
    <cfRule type="cellIs" dxfId="1911" priority="1658" operator="equal">
      <formula>"COMODIN"</formula>
    </cfRule>
  </conditionalFormatting>
  <conditionalFormatting sqref="W13">
    <cfRule type="beginsWith" dxfId="1910" priority="1657" operator="beginsWith" text="JOYA">
      <formula>LEFT(W13,LEN("JOYA"))="JOYA"</formula>
    </cfRule>
  </conditionalFormatting>
  <conditionalFormatting sqref="W13">
    <cfRule type="beginsWith" dxfId="1909" priority="1655" operator="beginsWith" text="MAGNA">
      <formula>LEFT(W13,LEN("MAGNA"))="MAGNA"</formula>
    </cfRule>
    <cfRule type="beginsWith" dxfId="1908" priority="1656" operator="beginsWith" text="CARRIEDO">
      <formula>LEFT(W13,LEN("CARRIEDO"))="CARRIEDO"</formula>
    </cfRule>
  </conditionalFormatting>
  <conditionalFormatting sqref="Y5">
    <cfRule type="cellIs" dxfId="1907" priority="1652" operator="equal">
      <formula>"VACACIONES"</formula>
    </cfRule>
    <cfRule type="cellIs" dxfId="1906" priority="1654" operator="equal">
      <formula>"DESCANSO"</formula>
    </cfRule>
  </conditionalFormatting>
  <conditionalFormatting sqref="Y5">
    <cfRule type="cellIs" dxfId="1905" priority="1651" operator="equal">
      <formula>"COMODIN"</formula>
    </cfRule>
  </conditionalFormatting>
  <conditionalFormatting sqref="Y5">
    <cfRule type="beginsWith" dxfId="1904" priority="1650" operator="beginsWith" text="JOYA">
      <formula>LEFT(Y5,LEN("JOYA"))="JOYA"</formula>
    </cfRule>
  </conditionalFormatting>
  <conditionalFormatting sqref="Y5">
    <cfRule type="beginsWith" dxfId="1903" priority="1648" operator="beginsWith" text="MAGNA">
      <formula>LEFT(Y5,LEN("MAGNA"))="MAGNA"</formula>
    </cfRule>
    <cfRule type="beginsWith" dxfId="1902" priority="1649" operator="beginsWith" text="CARRIEDO">
      <formula>LEFT(Y5,LEN("CARRIEDO"))="CARRIEDO"</formula>
    </cfRule>
  </conditionalFormatting>
  <conditionalFormatting sqref="A34">
    <cfRule type="beginsWith" dxfId="1901" priority="1647" operator="beginsWith" text="DESCANSO">
      <formula>LEFT(A34,LEN("DESCANSO"))="DESCANSO"</formula>
    </cfRule>
  </conditionalFormatting>
  <conditionalFormatting sqref="A34">
    <cfRule type="beginsWith" dxfId="1900" priority="1646" operator="beginsWith" text="JOYA">
      <formula>LEFT(A34,LEN("JOYA"))="JOYA"</formula>
    </cfRule>
  </conditionalFormatting>
  <conditionalFormatting sqref="A35">
    <cfRule type="beginsWith" dxfId="1899" priority="1645" operator="beginsWith" text="DESCANSO">
      <formula>LEFT(A35,LEN("DESCANSO"))="DESCANSO"</formula>
    </cfRule>
  </conditionalFormatting>
  <conditionalFormatting sqref="A35">
    <cfRule type="beginsWith" dxfId="1898" priority="1644" operator="beginsWith" text="JOYA">
      <formula>LEFT(A35,LEN("JOYA"))="JOYA"</formula>
    </cfRule>
  </conditionalFormatting>
  <conditionalFormatting sqref="A36">
    <cfRule type="beginsWith" dxfId="1897" priority="1643" operator="beginsWith" text="DESCANSO">
      <formula>LEFT(A36,LEN("DESCANSO"))="DESCANSO"</formula>
    </cfRule>
  </conditionalFormatting>
  <conditionalFormatting sqref="A36">
    <cfRule type="beginsWith" dxfId="1896" priority="1642" operator="beginsWith" text="JOYA">
      <formula>LEFT(A36,LEN("JOYA"))="JOYA"</formula>
    </cfRule>
  </conditionalFormatting>
  <conditionalFormatting sqref="A37">
    <cfRule type="beginsWith" dxfId="1895" priority="1641" operator="beginsWith" text="DESCANSO">
      <formula>LEFT(A37,LEN("DESCANSO"))="DESCANSO"</formula>
    </cfRule>
  </conditionalFormatting>
  <conditionalFormatting sqref="A37">
    <cfRule type="beginsWith" dxfId="1894" priority="1640" operator="beginsWith" text="JOYA">
      <formula>LEFT(A37,LEN("JOYA"))="JOYA"</formula>
    </cfRule>
  </conditionalFormatting>
  <conditionalFormatting sqref="A38">
    <cfRule type="beginsWith" dxfId="1893" priority="1639" operator="beginsWith" text="DESCANSO">
      <formula>LEFT(A38,LEN("DESCANSO"))="DESCANSO"</formula>
    </cfRule>
  </conditionalFormatting>
  <conditionalFormatting sqref="A38">
    <cfRule type="beginsWith" dxfId="1892" priority="1638" operator="beginsWith" text="JOYA">
      <formula>LEFT(A38,LEN("JOYA"))="JOYA"</formula>
    </cfRule>
  </conditionalFormatting>
  <conditionalFormatting sqref="A39">
    <cfRule type="beginsWith" dxfId="1891" priority="1637" operator="beginsWith" text="DESCANSO">
      <formula>LEFT(A39,LEN("DESCANSO"))="DESCANSO"</formula>
    </cfRule>
  </conditionalFormatting>
  <conditionalFormatting sqref="A39">
    <cfRule type="beginsWith" dxfId="1890" priority="1636" operator="beginsWith" text="JOYA">
      <formula>LEFT(A39,LEN("JOYA"))="JOYA"</formula>
    </cfRule>
  </conditionalFormatting>
  <conditionalFormatting sqref="A40">
    <cfRule type="beginsWith" dxfId="1889" priority="1635" operator="beginsWith" text="DESCANSO">
      <formula>LEFT(A40,LEN("DESCANSO"))="DESCANSO"</formula>
    </cfRule>
  </conditionalFormatting>
  <conditionalFormatting sqref="A40">
    <cfRule type="beginsWith" dxfId="1888" priority="1634" operator="beginsWith" text="JOYA">
      <formula>LEFT(A40,LEN("JOYA"))="JOYA"</formula>
    </cfRule>
  </conditionalFormatting>
  <conditionalFormatting sqref="A41">
    <cfRule type="beginsWith" dxfId="1887" priority="1633" operator="beginsWith" text="DESCANSO">
      <formula>LEFT(A41,LEN("DESCANSO"))="DESCANSO"</formula>
    </cfRule>
  </conditionalFormatting>
  <conditionalFormatting sqref="A41">
    <cfRule type="beginsWith" dxfId="1886" priority="1632" operator="beginsWith" text="JOYA">
      <formula>LEFT(A41,LEN("JOYA"))="JOYA"</formula>
    </cfRule>
  </conditionalFormatting>
  <conditionalFormatting sqref="A42">
    <cfRule type="beginsWith" dxfId="1885" priority="1631" operator="beginsWith" text="DESCANSO">
      <formula>LEFT(A42,LEN("DESCANSO"))="DESCANSO"</formula>
    </cfRule>
  </conditionalFormatting>
  <conditionalFormatting sqref="A42">
    <cfRule type="beginsWith" dxfId="1884" priority="1630" operator="beginsWith" text="JOYA">
      <formula>LEFT(A42,LEN("JOYA"))="JOYA"</formula>
    </cfRule>
  </conditionalFormatting>
  <conditionalFormatting sqref="B36:H36">
    <cfRule type="cellIs" dxfId="1883" priority="1627" operator="equal">
      <formula>"VACACIONES"</formula>
    </cfRule>
    <cfRule type="cellIs" dxfId="1882" priority="1629" operator="equal">
      <formula>"DESCANSO"</formula>
    </cfRule>
  </conditionalFormatting>
  <conditionalFormatting sqref="B36:H36">
    <cfRule type="beginsWith" dxfId="1881" priority="1626" operator="beginsWith" text="JOYA">
      <formula>LEFT(B36,LEN("JOYA"))="JOYA"</formula>
    </cfRule>
  </conditionalFormatting>
  <conditionalFormatting sqref="B42:H42">
    <cfRule type="cellIs" dxfId="1880" priority="1623" operator="equal">
      <formula>"VACACIONES"</formula>
    </cfRule>
    <cfRule type="cellIs" dxfId="1879" priority="1625" operator="equal">
      <formula>"DESCANSO"</formula>
    </cfRule>
  </conditionalFormatting>
  <conditionalFormatting sqref="B42:H42">
    <cfRule type="beginsWith" dxfId="1878" priority="1622" operator="beginsWith" text="JOYA">
      <formula>LEFT(B42,LEN("JOYA"))="JOYA"</formula>
    </cfRule>
  </conditionalFormatting>
  <conditionalFormatting sqref="B37:H37">
    <cfRule type="cellIs" dxfId="1877" priority="1619" operator="equal">
      <formula>"VACACIONES"</formula>
    </cfRule>
    <cfRule type="cellIs" dxfId="1876" priority="1621" operator="equal">
      <formula>"DESCANSO"</formula>
    </cfRule>
  </conditionalFormatting>
  <conditionalFormatting sqref="B37:H37">
    <cfRule type="beginsWith" dxfId="1875" priority="1618" operator="beginsWith" text="JOYA">
      <formula>LEFT(B37,LEN("JOYA"))="JOYA"</formula>
    </cfRule>
  </conditionalFormatting>
  <conditionalFormatting sqref="B41:H41">
    <cfRule type="cellIs" dxfId="1874" priority="1615" operator="equal">
      <formula>"VACACIONES"</formula>
    </cfRule>
    <cfRule type="cellIs" dxfId="1873" priority="1617" operator="equal">
      <formula>"DESCANSO"</formula>
    </cfRule>
  </conditionalFormatting>
  <conditionalFormatting sqref="B41:H41">
    <cfRule type="beginsWith" dxfId="1872" priority="1614" operator="beginsWith" text="JOYA">
      <formula>LEFT(B41,LEN("JOYA"))="JOYA"</formula>
    </cfRule>
  </conditionalFormatting>
  <conditionalFormatting sqref="B39:C39 E39:H39">
    <cfRule type="cellIs" dxfId="1871" priority="1611" operator="equal">
      <formula>"VACACIONES"</formula>
    </cfRule>
    <cfRule type="cellIs" dxfId="1870" priority="1613" operator="equal">
      <formula>"DESCANSO"</formula>
    </cfRule>
  </conditionalFormatting>
  <conditionalFormatting sqref="B39:C39 E39:H39">
    <cfRule type="beginsWith" dxfId="1869" priority="1610" operator="beginsWith" text="JOYA">
      <formula>LEFT(B39,LEN("JOYA"))="JOYA"</formula>
    </cfRule>
  </conditionalFormatting>
  <conditionalFormatting sqref="B34:H34">
    <cfRule type="cellIs" dxfId="1868" priority="1607" operator="equal">
      <formula>"VACACIONES"</formula>
    </cfRule>
    <cfRule type="cellIs" dxfId="1867" priority="1609" operator="equal">
      <formula>"DESCANSO"</formula>
    </cfRule>
  </conditionalFormatting>
  <conditionalFormatting sqref="B34:H34">
    <cfRule type="beginsWith" dxfId="1866" priority="1606" operator="beginsWith" text="JOYA">
      <formula>LEFT(B34,LEN("JOYA"))="JOYA"</formula>
    </cfRule>
  </conditionalFormatting>
  <conditionalFormatting sqref="B34">
    <cfRule type="cellIs" dxfId="1865" priority="1603" operator="equal">
      <formula>"VACACIONES"</formula>
    </cfRule>
    <cfRule type="cellIs" dxfId="1864" priority="1605" operator="equal">
      <formula>"DESCANSO"</formula>
    </cfRule>
  </conditionalFormatting>
  <conditionalFormatting sqref="B34">
    <cfRule type="cellIs" dxfId="1863" priority="1600" operator="equal">
      <formula>"VACACIONES"</formula>
    </cfRule>
    <cfRule type="cellIs" dxfId="1862" priority="1602" operator="equal">
      <formula>"DESCANSO"</formula>
    </cfRule>
  </conditionalFormatting>
  <conditionalFormatting sqref="B34">
    <cfRule type="cellIs" dxfId="1861" priority="1599" operator="equal">
      <formula>"COMODIN"</formula>
    </cfRule>
  </conditionalFormatting>
  <conditionalFormatting sqref="B34">
    <cfRule type="beginsWith" dxfId="1860" priority="1597" operator="beginsWith" text="MAGNA">
      <formula>LEFT(B34,LEN("MAGNA"))="MAGNA"</formula>
    </cfRule>
    <cfRule type="beginsWith" dxfId="1859" priority="1598" operator="beginsWith" text="CARRIEDO">
      <formula>LEFT(B34,LEN("CARRIEDO"))="CARRIEDO"</formula>
    </cfRule>
  </conditionalFormatting>
  <conditionalFormatting sqref="B40:H40">
    <cfRule type="cellIs" dxfId="1858" priority="1594" operator="equal">
      <formula>"VACACIONES"</formula>
    </cfRule>
    <cfRule type="cellIs" dxfId="1857" priority="1596" operator="equal">
      <formula>"DESCANSO"</formula>
    </cfRule>
  </conditionalFormatting>
  <conditionalFormatting sqref="B40:H40">
    <cfRule type="beginsWith" dxfId="1856" priority="1593" operator="beginsWith" text="JOYA">
      <formula>LEFT(B40,LEN("JOYA"))="JOYA"</formula>
    </cfRule>
  </conditionalFormatting>
  <conditionalFormatting sqref="B35:H35">
    <cfRule type="cellIs" dxfId="1855" priority="1590" operator="equal">
      <formula>"VACACIONES"</formula>
    </cfRule>
    <cfRule type="cellIs" dxfId="1854" priority="1592" operator="equal">
      <formula>"DESCANSO"</formula>
    </cfRule>
  </conditionalFormatting>
  <conditionalFormatting sqref="B35:H35">
    <cfRule type="beginsWith" dxfId="1853" priority="1589" operator="beginsWith" text="JOYA">
      <formula>LEFT(B35,LEN("JOYA"))="JOYA"</formula>
    </cfRule>
  </conditionalFormatting>
  <conditionalFormatting sqref="B38:H38">
    <cfRule type="cellIs" dxfId="1852" priority="1586" operator="equal">
      <formula>"VACACIONES"</formula>
    </cfRule>
    <cfRule type="cellIs" dxfId="1851" priority="1588" operator="equal">
      <formula>"DESCANSO"</formula>
    </cfRule>
  </conditionalFormatting>
  <conditionalFormatting sqref="D38">
    <cfRule type="cellIs" dxfId="1850" priority="1583" operator="equal">
      <formula>"VACACIONES"</formula>
    </cfRule>
    <cfRule type="cellIs" dxfId="1849" priority="1585" operator="equal">
      <formula>"DESCANSO"</formula>
    </cfRule>
  </conditionalFormatting>
  <conditionalFormatting sqref="B38:H38">
    <cfRule type="beginsWith" dxfId="1848" priority="1582" operator="beginsWith" text="JOYA">
      <formula>LEFT(B38,LEN("JOYA"))="JOYA"</formula>
    </cfRule>
  </conditionalFormatting>
  <conditionalFormatting sqref="I35">
    <cfRule type="cellIs" dxfId="1847" priority="1579" operator="equal">
      <formula>"VACACIONES"</formula>
    </cfRule>
    <cfRule type="cellIs" dxfId="1846" priority="1581" operator="equal">
      <formula>"DESCANSO"</formula>
    </cfRule>
  </conditionalFormatting>
  <conditionalFormatting sqref="I35">
    <cfRule type="beginsWith" dxfId="1845" priority="1578" operator="beginsWith" text="JOYA">
      <formula>LEFT(I35,LEN("JOYA"))="JOYA"</formula>
    </cfRule>
  </conditionalFormatting>
  <conditionalFormatting sqref="I41">
    <cfRule type="cellIs" dxfId="1844" priority="1575" operator="equal">
      <formula>"VACACIONES"</formula>
    </cfRule>
    <cfRule type="cellIs" dxfId="1843" priority="1577" operator="equal">
      <formula>"DESCANSO"</formula>
    </cfRule>
  </conditionalFormatting>
  <conditionalFormatting sqref="I41">
    <cfRule type="beginsWith" dxfId="1842" priority="1574" operator="beginsWith" text="JOYA">
      <formula>LEFT(I41,LEN("JOYA"))="JOYA"</formula>
    </cfRule>
  </conditionalFormatting>
  <conditionalFormatting sqref="I36">
    <cfRule type="cellIs" dxfId="1841" priority="1571" operator="equal">
      <formula>"VACACIONES"</formula>
    </cfRule>
    <cfRule type="cellIs" dxfId="1840" priority="1573" operator="equal">
      <formula>"DESCANSO"</formula>
    </cfRule>
  </conditionalFormatting>
  <conditionalFormatting sqref="I36">
    <cfRule type="beginsWith" dxfId="1839" priority="1570" operator="beginsWith" text="JOYA">
      <formula>LEFT(I36,LEN("JOYA"))="JOYA"</formula>
    </cfRule>
  </conditionalFormatting>
  <conditionalFormatting sqref="I40">
    <cfRule type="cellIs" dxfId="1838" priority="1567" operator="equal">
      <formula>"VACACIONES"</formula>
    </cfRule>
    <cfRule type="cellIs" dxfId="1837" priority="1569" operator="equal">
      <formula>"DESCANSO"</formula>
    </cfRule>
  </conditionalFormatting>
  <conditionalFormatting sqref="I40">
    <cfRule type="beginsWith" dxfId="1836" priority="1566" operator="beginsWith" text="JOYA">
      <formula>LEFT(I40,LEN("JOYA"))="JOYA"</formula>
    </cfRule>
  </conditionalFormatting>
  <conditionalFormatting sqref="I38">
    <cfRule type="cellIs" dxfId="1835" priority="1563" operator="equal">
      <formula>"VACACIONES"</formula>
    </cfRule>
    <cfRule type="cellIs" dxfId="1834" priority="1565" operator="equal">
      <formula>"DESCANSO"</formula>
    </cfRule>
  </conditionalFormatting>
  <conditionalFormatting sqref="I38">
    <cfRule type="beginsWith" dxfId="1833" priority="1562" operator="beginsWith" text="JOYA">
      <formula>LEFT(I38,LEN("JOYA"))="JOYA"</formula>
    </cfRule>
  </conditionalFormatting>
  <conditionalFormatting sqref="I39">
    <cfRule type="cellIs" dxfId="1832" priority="1559" operator="equal">
      <formula>"VACACIONES"</formula>
    </cfRule>
    <cfRule type="cellIs" dxfId="1831" priority="1561" operator="equal">
      <formula>"DESCANSO"</formula>
    </cfRule>
  </conditionalFormatting>
  <conditionalFormatting sqref="I39">
    <cfRule type="beginsWith" dxfId="1830" priority="1558" operator="beginsWith" text="JOYA">
      <formula>LEFT(I39,LEN("JOYA"))="JOYA"</formula>
    </cfRule>
  </conditionalFormatting>
  <conditionalFormatting sqref="I34">
    <cfRule type="cellIs" dxfId="1829" priority="1555" operator="equal">
      <formula>"VACACIONES"</formula>
    </cfRule>
    <cfRule type="cellIs" dxfId="1828" priority="1557" operator="equal">
      <formula>"DESCANSO"</formula>
    </cfRule>
  </conditionalFormatting>
  <conditionalFormatting sqref="I34">
    <cfRule type="beginsWith" dxfId="1827" priority="1554" operator="beginsWith" text="JOYA">
      <formula>LEFT(I34,LEN("JOYA"))="JOYA"</formula>
    </cfRule>
  </conditionalFormatting>
  <conditionalFormatting sqref="I37">
    <cfRule type="cellIs" dxfId="1826" priority="1551" operator="equal">
      <formula>"VACACIONES"</formula>
    </cfRule>
    <cfRule type="cellIs" dxfId="1825" priority="1553" operator="equal">
      <formula>"DESCANSO"</formula>
    </cfRule>
  </conditionalFormatting>
  <conditionalFormatting sqref="I37">
    <cfRule type="beginsWith" dxfId="1824" priority="1550" operator="beginsWith" text="JOYA">
      <formula>LEFT(I37,LEN("JOYA"))="JOYA"</formula>
    </cfRule>
  </conditionalFormatting>
  <conditionalFormatting sqref="J34">
    <cfRule type="cellIs" dxfId="1823" priority="1547" operator="equal">
      <formula>"VACACIONES"</formula>
    </cfRule>
    <cfRule type="cellIs" dxfId="1822" priority="1549" operator="equal">
      <formula>"DESCANSO"</formula>
    </cfRule>
  </conditionalFormatting>
  <conditionalFormatting sqref="J34">
    <cfRule type="beginsWith" dxfId="1821" priority="1546" operator="beginsWith" text="JOYA">
      <formula>LEFT(J34,LEN("JOYA"))="JOYA"</formula>
    </cfRule>
  </conditionalFormatting>
  <conditionalFormatting sqref="J40">
    <cfRule type="cellIs" dxfId="1820" priority="1543" operator="equal">
      <formula>"VACACIONES"</formula>
    </cfRule>
    <cfRule type="cellIs" dxfId="1819" priority="1545" operator="equal">
      <formula>"DESCANSO"</formula>
    </cfRule>
  </conditionalFormatting>
  <conditionalFormatting sqref="J40">
    <cfRule type="beginsWith" dxfId="1818" priority="1542" operator="beginsWith" text="JOYA">
      <formula>LEFT(J40,LEN("JOYA"))="JOYA"</formula>
    </cfRule>
  </conditionalFormatting>
  <conditionalFormatting sqref="J35">
    <cfRule type="cellIs" dxfId="1817" priority="1539" operator="equal">
      <formula>"VACACIONES"</formula>
    </cfRule>
    <cfRule type="cellIs" dxfId="1816" priority="1541" operator="equal">
      <formula>"DESCANSO"</formula>
    </cfRule>
  </conditionalFormatting>
  <conditionalFormatting sqref="J35">
    <cfRule type="beginsWith" dxfId="1815" priority="1538" operator="beginsWith" text="JOYA">
      <formula>LEFT(J35,LEN("JOYA"))="JOYA"</formula>
    </cfRule>
  </conditionalFormatting>
  <conditionalFormatting sqref="J39">
    <cfRule type="cellIs" dxfId="1814" priority="1535" operator="equal">
      <formula>"VACACIONES"</formula>
    </cfRule>
    <cfRule type="cellIs" dxfId="1813" priority="1537" operator="equal">
      <formula>"DESCANSO"</formula>
    </cfRule>
  </conditionalFormatting>
  <conditionalFormatting sqref="J39">
    <cfRule type="beginsWith" dxfId="1812" priority="1534" operator="beginsWith" text="JOYA">
      <formula>LEFT(J39,LEN("JOYA"))="JOYA"</formula>
    </cfRule>
  </conditionalFormatting>
  <conditionalFormatting sqref="J37">
    <cfRule type="cellIs" dxfId="1811" priority="1531" operator="equal">
      <formula>"VACACIONES"</formula>
    </cfRule>
    <cfRule type="cellIs" dxfId="1810" priority="1533" operator="equal">
      <formula>"DESCANSO"</formula>
    </cfRule>
  </conditionalFormatting>
  <conditionalFormatting sqref="J37">
    <cfRule type="beginsWith" dxfId="1809" priority="1530" operator="beginsWith" text="JOYA">
      <formula>LEFT(J37,LEN("JOYA"))="JOYA"</formula>
    </cfRule>
  </conditionalFormatting>
  <conditionalFormatting sqref="J38">
    <cfRule type="cellIs" dxfId="1808" priority="1527" operator="equal">
      <formula>"VACACIONES"</formula>
    </cfRule>
    <cfRule type="cellIs" dxfId="1807" priority="1529" operator="equal">
      <formula>"DESCANSO"</formula>
    </cfRule>
  </conditionalFormatting>
  <conditionalFormatting sqref="J38">
    <cfRule type="beginsWith" dxfId="1806" priority="1526" operator="beginsWith" text="JOYA">
      <formula>LEFT(J38,LEN("JOYA"))="JOYA"</formula>
    </cfRule>
  </conditionalFormatting>
  <conditionalFormatting sqref="J36">
    <cfRule type="cellIs" dxfId="1805" priority="1523" operator="equal">
      <formula>"VACACIONES"</formula>
    </cfRule>
    <cfRule type="cellIs" dxfId="1804" priority="1525" operator="equal">
      <formula>"DESCANSO"</formula>
    </cfRule>
  </conditionalFormatting>
  <conditionalFormatting sqref="J36">
    <cfRule type="beginsWith" dxfId="1803" priority="1522" operator="beginsWith" text="JOYA">
      <formula>LEFT(J36,LEN("JOYA"))="JOYA"</formula>
    </cfRule>
  </conditionalFormatting>
  <conditionalFormatting sqref="J41">
    <cfRule type="cellIs" dxfId="1802" priority="1519" operator="equal">
      <formula>"VACACIONES"</formula>
    </cfRule>
    <cfRule type="cellIs" dxfId="1801" priority="1521" operator="equal">
      <formula>"DESCANSO"</formula>
    </cfRule>
  </conditionalFormatting>
  <conditionalFormatting sqref="J41">
    <cfRule type="beginsWith" dxfId="1800" priority="1518" operator="beginsWith" text="JOYA">
      <formula>LEFT(J41,LEN("JOYA"))="JOYA"</formula>
    </cfRule>
  </conditionalFormatting>
  <conditionalFormatting sqref="J42">
    <cfRule type="cellIs" dxfId="1799" priority="1515" operator="equal">
      <formula>"VACACIONES"</formula>
    </cfRule>
    <cfRule type="cellIs" dxfId="1798" priority="1517" operator="equal">
      <formula>"DESCANSO"</formula>
    </cfRule>
  </conditionalFormatting>
  <conditionalFormatting sqref="J42">
    <cfRule type="beginsWith" dxfId="1797" priority="1514" operator="beginsWith" text="JOYA">
      <formula>LEFT(J42,LEN("JOYA"))="JOYA"</formula>
    </cfRule>
  </conditionalFormatting>
  <conditionalFormatting sqref="K39">
    <cfRule type="cellIs" dxfId="1796" priority="1511" operator="equal">
      <formula>"VACACIONES"</formula>
    </cfRule>
    <cfRule type="cellIs" dxfId="1795" priority="1513" operator="equal">
      <formula>"DESCANSO"</formula>
    </cfRule>
  </conditionalFormatting>
  <conditionalFormatting sqref="K39">
    <cfRule type="beginsWith" dxfId="1794" priority="1510" operator="beginsWith" text="JOYA">
      <formula>LEFT(K39,LEN("JOYA"))="JOYA"</formula>
    </cfRule>
  </conditionalFormatting>
  <conditionalFormatting sqref="K34">
    <cfRule type="cellIs" dxfId="1793" priority="1507" operator="equal">
      <formula>"VACACIONES"</formula>
    </cfRule>
    <cfRule type="cellIs" dxfId="1792" priority="1509" operator="equal">
      <formula>"DESCANSO"</formula>
    </cfRule>
  </conditionalFormatting>
  <conditionalFormatting sqref="K34">
    <cfRule type="beginsWith" dxfId="1791" priority="1506" operator="beginsWith" text="JOYA">
      <formula>LEFT(K34,LEN("JOYA"))="JOYA"</formula>
    </cfRule>
  </conditionalFormatting>
  <conditionalFormatting sqref="K38">
    <cfRule type="cellIs" dxfId="1790" priority="1503" operator="equal">
      <formula>"VACACIONES"</formula>
    </cfRule>
    <cfRule type="cellIs" dxfId="1789" priority="1505" operator="equal">
      <formula>"DESCANSO"</formula>
    </cfRule>
  </conditionalFormatting>
  <conditionalFormatting sqref="K38">
    <cfRule type="beginsWith" dxfId="1788" priority="1502" operator="beginsWith" text="JOYA">
      <formula>LEFT(K38,LEN("JOYA"))="JOYA"</formula>
    </cfRule>
  </conditionalFormatting>
  <conditionalFormatting sqref="K37">
    <cfRule type="cellIs" dxfId="1787" priority="1499" operator="equal">
      <formula>"VACACIONES"</formula>
    </cfRule>
    <cfRule type="cellIs" dxfId="1786" priority="1501" operator="equal">
      <formula>"DESCANSO"</formula>
    </cfRule>
  </conditionalFormatting>
  <conditionalFormatting sqref="K37">
    <cfRule type="beginsWith" dxfId="1785" priority="1498" operator="beginsWith" text="JOYA">
      <formula>LEFT(K37,LEN("JOYA"))="JOYA"</formula>
    </cfRule>
  </conditionalFormatting>
  <conditionalFormatting sqref="K35">
    <cfRule type="cellIs" dxfId="1784" priority="1495" operator="equal">
      <formula>"VACACIONES"</formula>
    </cfRule>
    <cfRule type="cellIs" dxfId="1783" priority="1497" operator="equal">
      <formula>"DESCANSO"</formula>
    </cfRule>
  </conditionalFormatting>
  <conditionalFormatting sqref="K35">
    <cfRule type="cellIs" dxfId="1782" priority="1492" operator="equal">
      <formula>"VACACIONES"</formula>
    </cfRule>
    <cfRule type="cellIs" dxfId="1781" priority="1494" operator="equal">
      <formula>"DESCANSO"</formula>
    </cfRule>
  </conditionalFormatting>
  <conditionalFormatting sqref="K35">
    <cfRule type="beginsWith" dxfId="1780" priority="1491" operator="beginsWith" text="JOYA">
      <formula>LEFT(K35,LEN("JOYA"))="JOYA"</formula>
    </cfRule>
  </conditionalFormatting>
  <conditionalFormatting sqref="K42">
    <cfRule type="cellIs" dxfId="1779" priority="1488" operator="equal">
      <formula>"VACACIONES"</formula>
    </cfRule>
    <cfRule type="cellIs" dxfId="1778" priority="1490" operator="equal">
      <formula>"DESCANSO"</formula>
    </cfRule>
  </conditionalFormatting>
  <conditionalFormatting sqref="K42">
    <cfRule type="beginsWith" dxfId="1777" priority="1487" operator="beginsWith" text="JOYA">
      <formula>LEFT(K42,LEN("JOYA"))="JOYA"</formula>
    </cfRule>
  </conditionalFormatting>
  <conditionalFormatting sqref="K40">
    <cfRule type="cellIs" dxfId="1776" priority="1484" operator="equal">
      <formula>"VACACIONES"</formula>
    </cfRule>
    <cfRule type="cellIs" dxfId="1775" priority="1486" operator="equal">
      <formula>"DESCANSO"</formula>
    </cfRule>
  </conditionalFormatting>
  <conditionalFormatting sqref="K40">
    <cfRule type="beginsWith" dxfId="1774" priority="1483" operator="beginsWith" text="JOYA">
      <formula>LEFT(K40,LEN("JOYA"))="JOYA"</formula>
    </cfRule>
  </conditionalFormatting>
  <conditionalFormatting sqref="K41">
    <cfRule type="cellIs" dxfId="1773" priority="1480" operator="equal">
      <formula>"VACACIONES"</formula>
    </cfRule>
    <cfRule type="cellIs" dxfId="1772" priority="1482" operator="equal">
      <formula>"DESCANSO"</formula>
    </cfRule>
  </conditionalFormatting>
  <conditionalFormatting sqref="K41">
    <cfRule type="beginsWith" dxfId="1771" priority="1479" operator="beginsWith" text="JOYA">
      <formula>LEFT(K41,LEN("JOYA"))="JOYA"</formula>
    </cfRule>
  </conditionalFormatting>
  <conditionalFormatting sqref="L38">
    <cfRule type="cellIs" dxfId="1770" priority="1476" operator="equal">
      <formula>"VACACIONES"</formula>
    </cfRule>
    <cfRule type="cellIs" dxfId="1769" priority="1478" operator="equal">
      <formula>"DESCANSO"</formula>
    </cfRule>
  </conditionalFormatting>
  <conditionalFormatting sqref="L38">
    <cfRule type="beginsWith" dxfId="1768" priority="1475" operator="beginsWith" text="JOYA">
      <formula>LEFT(L38,LEN("JOYA"))="JOYA"</formula>
    </cfRule>
  </conditionalFormatting>
  <conditionalFormatting sqref="L37">
    <cfRule type="cellIs" dxfId="1767" priority="1472" operator="equal">
      <formula>"VACACIONES"</formula>
    </cfRule>
    <cfRule type="cellIs" dxfId="1766" priority="1474" operator="equal">
      <formula>"DESCANSO"</formula>
    </cfRule>
  </conditionalFormatting>
  <conditionalFormatting sqref="L37">
    <cfRule type="beginsWith" dxfId="1765" priority="1471" operator="beginsWith" text="JOYA">
      <formula>LEFT(L37,LEN("JOYA"))="JOYA"</formula>
    </cfRule>
  </conditionalFormatting>
  <conditionalFormatting sqref="L35">
    <cfRule type="cellIs" dxfId="1764" priority="1468" operator="equal">
      <formula>"VACACIONES"</formula>
    </cfRule>
    <cfRule type="cellIs" dxfId="1763" priority="1470" operator="equal">
      <formula>"DESCANSO"</formula>
    </cfRule>
  </conditionalFormatting>
  <conditionalFormatting sqref="L35">
    <cfRule type="beginsWith" dxfId="1762" priority="1467" operator="beginsWith" text="JOYA">
      <formula>LEFT(L35,LEN("JOYA"))="JOYA"</formula>
    </cfRule>
  </conditionalFormatting>
  <conditionalFormatting sqref="L36">
    <cfRule type="cellIs" dxfId="1761" priority="1464" operator="equal">
      <formula>"VACACIONES"</formula>
    </cfRule>
    <cfRule type="cellIs" dxfId="1760" priority="1466" operator="equal">
      <formula>"DESCANSO"</formula>
    </cfRule>
  </conditionalFormatting>
  <conditionalFormatting sqref="L36">
    <cfRule type="beginsWith" dxfId="1759" priority="1463" operator="beginsWith" text="JOYA">
      <formula>LEFT(L36,LEN("JOYA"))="JOYA"</formula>
    </cfRule>
  </conditionalFormatting>
  <conditionalFormatting sqref="L34">
    <cfRule type="cellIs" dxfId="1758" priority="1460" operator="equal">
      <formula>"VACACIONES"</formula>
    </cfRule>
    <cfRule type="cellIs" dxfId="1757" priority="1462" operator="equal">
      <formula>"DESCANSO"</formula>
    </cfRule>
  </conditionalFormatting>
  <conditionalFormatting sqref="L34">
    <cfRule type="beginsWith" dxfId="1756" priority="1459" operator="beginsWith" text="JOYA">
      <formula>LEFT(L34,LEN("JOYA"))="JOYA"</formula>
    </cfRule>
  </conditionalFormatting>
  <conditionalFormatting sqref="L42">
    <cfRule type="cellIs" dxfId="1755" priority="1456" operator="equal">
      <formula>"VACACIONES"</formula>
    </cfRule>
    <cfRule type="cellIs" dxfId="1754" priority="1458" operator="equal">
      <formula>"DESCANSO"</formula>
    </cfRule>
  </conditionalFormatting>
  <conditionalFormatting sqref="L42">
    <cfRule type="beginsWith" dxfId="1753" priority="1455" operator="beginsWith" text="JOYA">
      <formula>LEFT(L42,LEN("JOYA"))="JOYA"</formula>
    </cfRule>
  </conditionalFormatting>
  <conditionalFormatting sqref="L39">
    <cfRule type="cellIs" dxfId="1752" priority="1452" operator="equal">
      <formula>"VACACIONES"</formula>
    </cfRule>
    <cfRule type="cellIs" dxfId="1751" priority="1454" operator="equal">
      <formula>"DESCANSO"</formula>
    </cfRule>
  </conditionalFormatting>
  <conditionalFormatting sqref="L39">
    <cfRule type="beginsWith" dxfId="1750" priority="1451" operator="beginsWith" text="JOYA">
      <formula>LEFT(L39,LEN("JOYA"))="JOYA"</formula>
    </cfRule>
  </conditionalFormatting>
  <conditionalFormatting sqref="L40">
    <cfRule type="cellIs" dxfId="1749" priority="1448" operator="equal">
      <formula>"VACACIONES"</formula>
    </cfRule>
    <cfRule type="cellIs" dxfId="1748" priority="1450" operator="equal">
      <formula>"DESCANSO"</formula>
    </cfRule>
  </conditionalFormatting>
  <conditionalFormatting sqref="L40">
    <cfRule type="beginsWith" dxfId="1747" priority="1447" operator="beginsWith" text="JOYA">
      <formula>LEFT(L40,LEN("JOYA"))="JOYA"</formula>
    </cfRule>
  </conditionalFormatting>
  <conditionalFormatting sqref="M34">
    <cfRule type="cellIs" dxfId="1746" priority="1444" operator="equal">
      <formula>"VACACIONES"</formula>
    </cfRule>
    <cfRule type="cellIs" dxfId="1745" priority="1446" operator="equal">
      <formula>"DESCANSO"</formula>
    </cfRule>
  </conditionalFormatting>
  <conditionalFormatting sqref="M34">
    <cfRule type="beginsWith" dxfId="1744" priority="1443" operator="beginsWith" text="JOYA">
      <formula>LEFT(M34,LEN("JOYA"))="JOYA"</formula>
    </cfRule>
  </conditionalFormatting>
  <conditionalFormatting sqref="M40">
    <cfRule type="cellIs" dxfId="1743" priority="1440" operator="equal">
      <formula>"VACACIONES"</formula>
    </cfRule>
    <cfRule type="cellIs" dxfId="1742" priority="1442" operator="equal">
      <formula>"DESCANSO"</formula>
    </cfRule>
  </conditionalFormatting>
  <conditionalFormatting sqref="M40">
    <cfRule type="beginsWith" dxfId="1741" priority="1439" operator="beginsWith" text="JOYA">
      <formula>LEFT(M40,LEN("JOYA"))="JOYA"</formula>
    </cfRule>
  </conditionalFormatting>
  <conditionalFormatting sqref="M35">
    <cfRule type="cellIs" dxfId="1740" priority="1436" operator="equal">
      <formula>"VACACIONES"</formula>
    </cfRule>
    <cfRule type="cellIs" dxfId="1739" priority="1438" operator="equal">
      <formula>"DESCANSO"</formula>
    </cfRule>
  </conditionalFormatting>
  <conditionalFormatting sqref="M35">
    <cfRule type="beginsWith" dxfId="1738" priority="1435" operator="beginsWith" text="JOYA">
      <formula>LEFT(M35,LEN("JOYA"))="JOYA"</formula>
    </cfRule>
  </conditionalFormatting>
  <conditionalFormatting sqref="M39">
    <cfRule type="cellIs" dxfId="1737" priority="1432" operator="equal">
      <formula>"VACACIONES"</formula>
    </cfRule>
    <cfRule type="cellIs" dxfId="1736" priority="1434" operator="equal">
      <formula>"DESCANSO"</formula>
    </cfRule>
  </conditionalFormatting>
  <conditionalFormatting sqref="M39">
    <cfRule type="beginsWith" dxfId="1735" priority="1431" operator="beginsWith" text="JOYA">
      <formula>LEFT(M39,LEN("JOYA"))="JOYA"</formula>
    </cfRule>
  </conditionalFormatting>
  <conditionalFormatting sqref="M37">
    <cfRule type="cellIs" dxfId="1734" priority="1428" operator="equal">
      <formula>"VACACIONES"</formula>
    </cfRule>
    <cfRule type="cellIs" dxfId="1733" priority="1430" operator="equal">
      <formula>"DESCANSO"</formula>
    </cfRule>
  </conditionalFormatting>
  <conditionalFormatting sqref="M37">
    <cfRule type="beginsWith" dxfId="1732" priority="1427" operator="beginsWith" text="JOYA">
      <formula>LEFT(M37,LEN("JOYA"))="JOYA"</formula>
    </cfRule>
  </conditionalFormatting>
  <conditionalFormatting sqref="M38">
    <cfRule type="cellIs" dxfId="1731" priority="1424" operator="equal">
      <formula>"VACACIONES"</formula>
    </cfRule>
    <cfRule type="cellIs" dxfId="1730" priority="1426" operator="equal">
      <formula>"DESCANSO"</formula>
    </cfRule>
  </conditionalFormatting>
  <conditionalFormatting sqref="M38">
    <cfRule type="beginsWith" dxfId="1729" priority="1423" operator="beginsWith" text="JOYA">
      <formula>LEFT(M38,LEN("JOYA"))="JOYA"</formula>
    </cfRule>
  </conditionalFormatting>
  <conditionalFormatting sqref="M41">
    <cfRule type="cellIs" dxfId="1728" priority="1420" operator="equal">
      <formula>"VACACIONES"</formula>
    </cfRule>
    <cfRule type="cellIs" dxfId="1727" priority="1422" operator="equal">
      <formula>"DESCANSO"</formula>
    </cfRule>
  </conditionalFormatting>
  <conditionalFormatting sqref="M41">
    <cfRule type="beginsWith" dxfId="1726" priority="1419" operator="beginsWith" text="JOYA">
      <formula>LEFT(M41,LEN("JOYA"))="JOYA"</formula>
    </cfRule>
  </conditionalFormatting>
  <conditionalFormatting sqref="M42">
    <cfRule type="cellIs" dxfId="1725" priority="1416" operator="equal">
      <formula>"VACACIONES"</formula>
    </cfRule>
    <cfRule type="cellIs" dxfId="1724" priority="1418" operator="equal">
      <formula>"DESCANSO"</formula>
    </cfRule>
  </conditionalFormatting>
  <conditionalFormatting sqref="M42">
    <cfRule type="beginsWith" dxfId="1723" priority="1415" operator="beginsWith" text="JOYA">
      <formula>LEFT(M42,LEN("JOYA"))="JOYA"</formula>
    </cfRule>
  </conditionalFormatting>
  <conditionalFormatting sqref="U36:V36">
    <cfRule type="cellIs" dxfId="1722" priority="1412" operator="equal">
      <formula>"VACACIONES"</formula>
    </cfRule>
    <cfRule type="cellIs" dxfId="1721" priority="1414" operator="equal">
      <formula>"DESCANSO"</formula>
    </cfRule>
  </conditionalFormatting>
  <conditionalFormatting sqref="U36:V36">
    <cfRule type="beginsWith" dxfId="1720" priority="1411" operator="beginsWith" text="JOYA">
      <formula>LEFT(U36,LEN("JOYA"))="JOYA"</formula>
    </cfRule>
  </conditionalFormatting>
  <conditionalFormatting sqref="U42:V42">
    <cfRule type="cellIs" dxfId="1719" priority="1408" operator="equal">
      <formula>"VACACIONES"</formula>
    </cfRule>
    <cfRule type="cellIs" dxfId="1718" priority="1410" operator="equal">
      <formula>"DESCANSO"</formula>
    </cfRule>
  </conditionalFormatting>
  <conditionalFormatting sqref="U42:V42">
    <cfRule type="beginsWith" dxfId="1717" priority="1407" operator="beginsWith" text="JOYA">
      <formula>LEFT(U42,LEN("JOYA"))="JOYA"</formula>
    </cfRule>
  </conditionalFormatting>
  <conditionalFormatting sqref="U37:V37">
    <cfRule type="cellIs" dxfId="1716" priority="1404" operator="equal">
      <formula>"VACACIONES"</formula>
    </cfRule>
    <cfRule type="cellIs" dxfId="1715" priority="1406" operator="equal">
      <formula>"DESCANSO"</formula>
    </cfRule>
  </conditionalFormatting>
  <conditionalFormatting sqref="U37:V37">
    <cfRule type="beginsWith" dxfId="1714" priority="1403" operator="beginsWith" text="JOYA">
      <formula>LEFT(U37,LEN("JOYA"))="JOYA"</formula>
    </cfRule>
  </conditionalFormatting>
  <conditionalFormatting sqref="U41:V41">
    <cfRule type="cellIs" dxfId="1713" priority="1400" operator="equal">
      <formula>"VACACIONES"</formula>
    </cfRule>
    <cfRule type="cellIs" dxfId="1712" priority="1402" operator="equal">
      <formula>"DESCANSO"</formula>
    </cfRule>
  </conditionalFormatting>
  <conditionalFormatting sqref="U41:V41">
    <cfRule type="beginsWith" dxfId="1711" priority="1399" operator="beginsWith" text="JOYA">
      <formula>LEFT(U41,LEN("JOYA"))="JOYA"</formula>
    </cfRule>
  </conditionalFormatting>
  <conditionalFormatting sqref="U39:V39">
    <cfRule type="cellIs" dxfId="1710" priority="1396" operator="equal">
      <formula>"VACACIONES"</formula>
    </cfRule>
    <cfRule type="cellIs" dxfId="1709" priority="1398" operator="equal">
      <formula>"DESCANSO"</formula>
    </cfRule>
  </conditionalFormatting>
  <conditionalFormatting sqref="U39:V39">
    <cfRule type="beginsWith" dxfId="1708" priority="1395" operator="beginsWith" text="JOYA">
      <formula>LEFT(U39,LEN("JOYA"))="JOYA"</formula>
    </cfRule>
  </conditionalFormatting>
  <conditionalFormatting sqref="U34:V34">
    <cfRule type="cellIs" dxfId="1707" priority="1392" operator="equal">
      <formula>"VACACIONES"</formula>
    </cfRule>
    <cfRule type="cellIs" dxfId="1706" priority="1394" operator="equal">
      <formula>"DESCANSO"</formula>
    </cfRule>
  </conditionalFormatting>
  <conditionalFormatting sqref="U34:V34">
    <cfRule type="beginsWith" dxfId="1705" priority="1391" operator="beginsWith" text="JOYA">
      <formula>LEFT(U34,LEN("JOYA"))="JOYA"</formula>
    </cfRule>
  </conditionalFormatting>
  <conditionalFormatting sqref="U35:V35">
    <cfRule type="cellIs" dxfId="1704" priority="1388" operator="equal">
      <formula>"VACACIONES"</formula>
    </cfRule>
    <cfRule type="cellIs" dxfId="1703" priority="1390" operator="equal">
      <formula>"DESCANSO"</formula>
    </cfRule>
  </conditionalFormatting>
  <conditionalFormatting sqref="U35:V35">
    <cfRule type="beginsWith" dxfId="1702" priority="1387" operator="beginsWith" text="JOYA">
      <formula>LEFT(U35,LEN("JOYA"))="JOYA"</formula>
    </cfRule>
  </conditionalFormatting>
  <conditionalFormatting sqref="U38:V38">
    <cfRule type="cellIs" dxfId="1701" priority="1384" operator="equal">
      <formula>"VACACIONES"</formula>
    </cfRule>
    <cfRule type="cellIs" dxfId="1700" priority="1386" operator="equal">
      <formula>"DESCANSO"</formula>
    </cfRule>
  </conditionalFormatting>
  <conditionalFormatting sqref="U38:V38">
    <cfRule type="beginsWith" dxfId="1699" priority="1383" operator="beginsWith" text="JOYA">
      <formula>LEFT(U38,LEN("JOYA"))="JOYA"</formula>
    </cfRule>
  </conditionalFormatting>
  <conditionalFormatting sqref="P39">
    <cfRule type="cellIs" dxfId="1698" priority="1380" operator="equal">
      <formula>"VACACIONES"</formula>
    </cfRule>
    <cfRule type="cellIs" dxfId="1697" priority="1382" operator="equal">
      <formula>"DESCANSO"</formula>
    </cfRule>
  </conditionalFormatting>
  <conditionalFormatting sqref="P39">
    <cfRule type="beginsWith" dxfId="1696" priority="1379" operator="beginsWith" text="JOYA">
      <formula>LEFT(P39,LEN("JOYA"))="JOYA"</formula>
    </cfRule>
  </conditionalFormatting>
  <conditionalFormatting sqref="P38">
    <cfRule type="cellIs" dxfId="1695" priority="1376" operator="equal">
      <formula>"VACACIONES"</formula>
    </cfRule>
    <cfRule type="cellIs" dxfId="1694" priority="1378" operator="equal">
      <formula>"DESCANSO"</formula>
    </cfRule>
  </conditionalFormatting>
  <conditionalFormatting sqref="P38">
    <cfRule type="beginsWith" dxfId="1693" priority="1375" operator="beginsWith" text="JOYA">
      <formula>LEFT(P38,LEN("JOYA"))="JOYA"</formula>
    </cfRule>
  </conditionalFormatting>
  <conditionalFormatting sqref="P37">
    <cfRule type="cellIs" dxfId="1692" priority="1372" operator="equal">
      <formula>"VACACIONES"</formula>
    </cfRule>
    <cfRule type="cellIs" dxfId="1691" priority="1374" operator="equal">
      <formula>"DESCANSO"</formula>
    </cfRule>
  </conditionalFormatting>
  <conditionalFormatting sqref="P37">
    <cfRule type="beginsWith" dxfId="1690" priority="1371" operator="beginsWith" text="JOYA">
      <formula>LEFT(P37,LEN("JOYA"))="JOYA"</formula>
    </cfRule>
  </conditionalFormatting>
  <conditionalFormatting sqref="P35">
    <cfRule type="cellIs" dxfId="1689" priority="1368" operator="equal">
      <formula>"VACACIONES"</formula>
    </cfRule>
    <cfRule type="cellIs" dxfId="1688" priority="1370" operator="equal">
      <formula>"DESCANSO"</formula>
    </cfRule>
  </conditionalFormatting>
  <conditionalFormatting sqref="P35">
    <cfRule type="beginsWith" dxfId="1687" priority="1367" operator="beginsWith" text="JOYA">
      <formula>LEFT(P35,LEN("JOYA"))="JOYA"</formula>
    </cfRule>
  </conditionalFormatting>
  <conditionalFormatting sqref="P36">
    <cfRule type="cellIs" dxfId="1686" priority="1364" operator="equal">
      <formula>"VACACIONES"</formula>
    </cfRule>
    <cfRule type="cellIs" dxfId="1685" priority="1366" operator="equal">
      <formula>"DESCANSO"</formula>
    </cfRule>
  </conditionalFormatting>
  <conditionalFormatting sqref="P36">
    <cfRule type="beginsWith" dxfId="1684" priority="1363" operator="beginsWith" text="JOYA">
      <formula>LEFT(P36,LEN("JOYA"))="JOYA"</formula>
    </cfRule>
  </conditionalFormatting>
  <conditionalFormatting sqref="P34">
    <cfRule type="cellIs" dxfId="1683" priority="1360" operator="equal">
      <formula>"VACACIONES"</formula>
    </cfRule>
    <cfRule type="cellIs" dxfId="1682" priority="1362" operator="equal">
      <formula>"DESCANSO"</formula>
    </cfRule>
  </conditionalFormatting>
  <conditionalFormatting sqref="P34">
    <cfRule type="beginsWith" dxfId="1681" priority="1359" operator="beginsWith" text="JOYA">
      <formula>LEFT(P34,LEN("JOYA"))="JOYA"</formula>
    </cfRule>
  </conditionalFormatting>
  <conditionalFormatting sqref="P41">
    <cfRule type="cellIs" dxfId="1680" priority="1356" operator="equal">
      <formula>"VACACIONES"</formula>
    </cfRule>
    <cfRule type="cellIs" dxfId="1679" priority="1358" operator="equal">
      <formula>"DESCANSO"</formula>
    </cfRule>
  </conditionalFormatting>
  <conditionalFormatting sqref="P41">
    <cfRule type="beginsWith" dxfId="1678" priority="1355" operator="beginsWith" text="JOYA">
      <formula>LEFT(P41,LEN("JOYA"))="JOYA"</formula>
    </cfRule>
  </conditionalFormatting>
  <conditionalFormatting sqref="P42">
    <cfRule type="cellIs" dxfId="1677" priority="1352" operator="equal">
      <formula>"VACACIONES"</formula>
    </cfRule>
    <cfRule type="cellIs" dxfId="1676" priority="1354" operator="equal">
      <formula>"DESCANSO"</formula>
    </cfRule>
  </conditionalFormatting>
  <conditionalFormatting sqref="P42">
    <cfRule type="beginsWith" dxfId="1675" priority="1351" operator="beginsWith" text="JOYA">
      <formula>LEFT(P42,LEN("JOYA"))="JOYA"</formula>
    </cfRule>
  </conditionalFormatting>
  <conditionalFormatting sqref="P40">
    <cfRule type="cellIs" dxfId="1674" priority="1348" operator="equal">
      <formula>"VACACIONES"</formula>
    </cfRule>
    <cfRule type="cellIs" dxfId="1673" priority="1350" operator="equal">
      <formula>"DESCANSO"</formula>
    </cfRule>
  </conditionalFormatting>
  <conditionalFormatting sqref="P40">
    <cfRule type="beginsWith" dxfId="1672" priority="1347" operator="beginsWith" text="JOYA">
      <formula>LEFT(P40,LEN("JOYA"))="JOYA"</formula>
    </cfRule>
  </conditionalFormatting>
  <conditionalFormatting sqref="Q35">
    <cfRule type="cellIs" dxfId="1671" priority="1344" operator="equal">
      <formula>"VACACIONES"</formula>
    </cfRule>
    <cfRule type="cellIs" dxfId="1670" priority="1346" operator="equal">
      <formula>"DESCANSO"</formula>
    </cfRule>
  </conditionalFormatting>
  <conditionalFormatting sqref="Q35">
    <cfRule type="beginsWith" dxfId="1669" priority="1343" operator="beginsWith" text="JOYA">
      <formula>LEFT(Q35,LEN("JOYA"))="JOYA"</formula>
    </cfRule>
  </conditionalFormatting>
  <conditionalFormatting sqref="Q34">
    <cfRule type="cellIs" dxfId="1668" priority="1340" operator="equal">
      <formula>"VACACIONES"</formula>
    </cfRule>
    <cfRule type="cellIs" dxfId="1667" priority="1342" operator="equal">
      <formula>"DESCANSO"</formula>
    </cfRule>
  </conditionalFormatting>
  <conditionalFormatting sqref="Q34">
    <cfRule type="beginsWith" dxfId="1666" priority="1339" operator="beginsWith" text="JOYA">
      <formula>LEFT(Q34,LEN("JOYA"))="JOYA"</formula>
    </cfRule>
  </conditionalFormatting>
  <conditionalFormatting sqref="Q36">
    <cfRule type="cellIs" dxfId="1665" priority="1336" operator="equal">
      <formula>"VACACIONES"</formula>
    </cfRule>
    <cfRule type="cellIs" dxfId="1664" priority="1338" operator="equal">
      <formula>"DESCANSO"</formula>
    </cfRule>
  </conditionalFormatting>
  <conditionalFormatting sqref="Q36">
    <cfRule type="beginsWith" dxfId="1663" priority="1335" operator="beginsWith" text="JOYA">
      <formula>LEFT(Q36,LEN("JOYA"))="JOYA"</formula>
    </cfRule>
  </conditionalFormatting>
  <conditionalFormatting sqref="Q37">
    <cfRule type="cellIs" dxfId="1662" priority="1332" operator="equal">
      <formula>"VACACIONES"</formula>
    </cfRule>
    <cfRule type="cellIs" dxfId="1661" priority="1334" operator="equal">
      <formula>"DESCANSO"</formula>
    </cfRule>
  </conditionalFormatting>
  <conditionalFormatting sqref="Q37">
    <cfRule type="beginsWith" dxfId="1660" priority="1331" operator="beginsWith" text="JOYA">
      <formula>LEFT(Q37,LEN("JOYA"))="JOYA"</formula>
    </cfRule>
  </conditionalFormatting>
  <conditionalFormatting sqref="Q38">
    <cfRule type="cellIs" dxfId="1659" priority="1328" operator="equal">
      <formula>"VACACIONES"</formula>
    </cfRule>
    <cfRule type="cellIs" dxfId="1658" priority="1330" operator="equal">
      <formula>"DESCANSO"</formula>
    </cfRule>
  </conditionalFormatting>
  <conditionalFormatting sqref="Q38">
    <cfRule type="beginsWith" dxfId="1657" priority="1327" operator="beginsWith" text="JOYA">
      <formula>LEFT(Q38,LEN("JOYA"))="JOYA"</formula>
    </cfRule>
  </conditionalFormatting>
  <conditionalFormatting sqref="Q39">
    <cfRule type="cellIs" dxfId="1656" priority="1324" operator="equal">
      <formula>"VACACIONES"</formula>
    </cfRule>
    <cfRule type="cellIs" dxfId="1655" priority="1326" operator="equal">
      <formula>"DESCANSO"</formula>
    </cfRule>
  </conditionalFormatting>
  <conditionalFormatting sqref="Q39">
    <cfRule type="beginsWith" dxfId="1654" priority="1323" operator="beginsWith" text="JOYA">
      <formula>LEFT(Q39,LEN("JOYA"))="JOYA"</formula>
    </cfRule>
  </conditionalFormatting>
  <conditionalFormatting sqref="Q41">
    <cfRule type="cellIs" dxfId="1653" priority="1320" operator="equal">
      <formula>"VACACIONES"</formula>
    </cfRule>
    <cfRule type="cellIs" dxfId="1652" priority="1322" operator="equal">
      <formula>"DESCANSO"</formula>
    </cfRule>
  </conditionalFormatting>
  <conditionalFormatting sqref="Q41">
    <cfRule type="beginsWith" dxfId="1651" priority="1319" operator="beginsWith" text="JOYA">
      <formula>LEFT(Q41,LEN("JOYA"))="JOYA"</formula>
    </cfRule>
  </conditionalFormatting>
  <conditionalFormatting sqref="Q42">
    <cfRule type="cellIs" dxfId="1650" priority="1316" operator="equal">
      <formula>"VACACIONES"</formula>
    </cfRule>
    <cfRule type="cellIs" dxfId="1649" priority="1318" operator="equal">
      <formula>"DESCANSO"</formula>
    </cfRule>
  </conditionalFormatting>
  <conditionalFormatting sqref="Q42">
    <cfRule type="beginsWith" dxfId="1648" priority="1315" operator="beginsWith" text="JOYA">
      <formula>LEFT(Q42,LEN("JOYA"))="JOYA"</formula>
    </cfRule>
  </conditionalFormatting>
  <conditionalFormatting sqref="Q40">
    <cfRule type="cellIs" dxfId="1647" priority="1312" operator="equal">
      <formula>"VACACIONES"</formula>
    </cfRule>
    <cfRule type="cellIs" dxfId="1646" priority="1314" operator="equal">
      <formula>"DESCANSO"</formula>
    </cfRule>
  </conditionalFormatting>
  <conditionalFormatting sqref="Q40">
    <cfRule type="beginsWith" dxfId="1645" priority="1311" operator="beginsWith" text="JOYA">
      <formula>LEFT(Q40,LEN("JOYA"))="JOYA"</formula>
    </cfRule>
  </conditionalFormatting>
  <conditionalFormatting sqref="R38">
    <cfRule type="cellIs" dxfId="1644" priority="1308" operator="equal">
      <formula>"VACACIONES"</formula>
    </cfRule>
    <cfRule type="cellIs" dxfId="1643" priority="1310" operator="equal">
      <formula>"DESCANSO"</formula>
    </cfRule>
  </conditionalFormatting>
  <conditionalFormatting sqref="R38">
    <cfRule type="beginsWith" dxfId="1642" priority="1307" operator="beginsWith" text="JOYA">
      <formula>LEFT(R38,LEN("JOYA"))="JOYA"</formula>
    </cfRule>
  </conditionalFormatting>
  <conditionalFormatting sqref="R37">
    <cfRule type="cellIs" dxfId="1641" priority="1304" operator="equal">
      <formula>"VACACIONES"</formula>
    </cfRule>
    <cfRule type="cellIs" dxfId="1640" priority="1306" operator="equal">
      <formula>"DESCANSO"</formula>
    </cfRule>
  </conditionalFormatting>
  <conditionalFormatting sqref="R37">
    <cfRule type="beginsWith" dxfId="1639" priority="1303" operator="beginsWith" text="JOYA">
      <formula>LEFT(R37,LEN("JOYA"))="JOYA"</formula>
    </cfRule>
  </conditionalFormatting>
  <conditionalFormatting sqref="R35">
    <cfRule type="cellIs" dxfId="1638" priority="1300" operator="equal">
      <formula>"VACACIONES"</formula>
    </cfRule>
    <cfRule type="cellIs" dxfId="1637" priority="1302" operator="equal">
      <formula>"DESCANSO"</formula>
    </cfRule>
  </conditionalFormatting>
  <conditionalFormatting sqref="R35">
    <cfRule type="beginsWith" dxfId="1636" priority="1299" operator="beginsWith" text="JOYA">
      <formula>LEFT(R35,LEN("JOYA"))="JOYA"</formula>
    </cfRule>
  </conditionalFormatting>
  <conditionalFormatting sqref="R36">
    <cfRule type="cellIs" dxfId="1635" priority="1296" operator="equal">
      <formula>"VACACIONES"</formula>
    </cfRule>
    <cfRule type="cellIs" dxfId="1634" priority="1298" operator="equal">
      <formula>"DESCANSO"</formula>
    </cfRule>
  </conditionalFormatting>
  <conditionalFormatting sqref="R36">
    <cfRule type="beginsWith" dxfId="1633" priority="1295" operator="beginsWith" text="JOYA">
      <formula>LEFT(R36,LEN("JOYA"))="JOYA"</formula>
    </cfRule>
  </conditionalFormatting>
  <conditionalFormatting sqref="R34">
    <cfRule type="cellIs" dxfId="1632" priority="1292" operator="equal">
      <formula>"VACACIONES"</formula>
    </cfRule>
    <cfRule type="cellIs" dxfId="1631" priority="1294" operator="equal">
      <formula>"DESCANSO"</formula>
    </cfRule>
  </conditionalFormatting>
  <conditionalFormatting sqref="R34">
    <cfRule type="cellIs" dxfId="1630" priority="1289" operator="equal">
      <formula>"VACACIONES"</formula>
    </cfRule>
    <cfRule type="cellIs" dxfId="1629" priority="1291" operator="equal">
      <formula>"DESCANSO"</formula>
    </cfRule>
  </conditionalFormatting>
  <conditionalFormatting sqref="R34">
    <cfRule type="beginsWith" dxfId="1628" priority="1288" operator="beginsWith" text="JOYA">
      <formula>LEFT(R34,LEN("JOYA"))="JOYA"</formula>
    </cfRule>
  </conditionalFormatting>
  <conditionalFormatting sqref="R41">
    <cfRule type="cellIs" dxfId="1627" priority="1285" operator="equal">
      <formula>"VACACIONES"</formula>
    </cfRule>
    <cfRule type="cellIs" dxfId="1626" priority="1287" operator="equal">
      <formula>"DESCANSO"</formula>
    </cfRule>
  </conditionalFormatting>
  <conditionalFormatting sqref="R41">
    <cfRule type="beginsWith" dxfId="1625" priority="1284" operator="beginsWith" text="JOYA">
      <formula>LEFT(R41,LEN("JOYA"))="JOYA"</formula>
    </cfRule>
  </conditionalFormatting>
  <conditionalFormatting sqref="R39">
    <cfRule type="cellIs" dxfId="1624" priority="1281" operator="equal">
      <formula>"VACACIONES"</formula>
    </cfRule>
    <cfRule type="cellIs" dxfId="1623" priority="1283" operator="equal">
      <formula>"DESCANSO"</formula>
    </cfRule>
  </conditionalFormatting>
  <conditionalFormatting sqref="R39">
    <cfRule type="beginsWith" dxfId="1622" priority="1280" operator="beginsWith" text="JOYA">
      <formula>LEFT(R39,LEN("JOYA"))="JOYA"</formula>
    </cfRule>
  </conditionalFormatting>
  <conditionalFormatting sqref="R40">
    <cfRule type="cellIs" dxfId="1621" priority="1277" operator="equal">
      <formula>"VACACIONES"</formula>
    </cfRule>
    <cfRule type="cellIs" dxfId="1620" priority="1279" operator="equal">
      <formula>"DESCANSO"</formula>
    </cfRule>
  </conditionalFormatting>
  <conditionalFormatting sqref="R40">
    <cfRule type="beginsWith" dxfId="1619" priority="1276" operator="beginsWith" text="JOYA">
      <formula>LEFT(R40,LEN("JOYA"))="JOYA"</formula>
    </cfRule>
  </conditionalFormatting>
  <conditionalFormatting sqref="R42">
    <cfRule type="cellIs" dxfId="1618" priority="1273" operator="equal">
      <formula>"VACACIONES"</formula>
    </cfRule>
    <cfRule type="cellIs" dxfId="1617" priority="1275" operator="equal">
      <formula>"DESCANSO"</formula>
    </cfRule>
  </conditionalFormatting>
  <conditionalFormatting sqref="R42">
    <cfRule type="beginsWith" dxfId="1616" priority="1272" operator="beginsWith" text="JOYA">
      <formula>LEFT(R42,LEN("JOYA"))="JOYA"</formula>
    </cfRule>
  </conditionalFormatting>
  <conditionalFormatting sqref="S36">
    <cfRule type="cellIs" dxfId="1615" priority="1269" operator="equal">
      <formula>"VACACIONES"</formula>
    </cfRule>
    <cfRule type="cellIs" dxfId="1614" priority="1271" operator="equal">
      <formula>"DESCANSO"</formula>
    </cfRule>
  </conditionalFormatting>
  <conditionalFormatting sqref="S36">
    <cfRule type="beginsWith" dxfId="1613" priority="1268" operator="beginsWith" text="JOYA">
      <formula>LEFT(S36,LEN("JOYA"))="JOYA"</formula>
    </cfRule>
  </conditionalFormatting>
  <conditionalFormatting sqref="S37">
    <cfRule type="cellIs" dxfId="1612" priority="1265" operator="equal">
      <formula>"VACACIONES"</formula>
    </cfRule>
    <cfRule type="cellIs" dxfId="1611" priority="1267" operator="equal">
      <formula>"DESCANSO"</formula>
    </cfRule>
  </conditionalFormatting>
  <conditionalFormatting sqref="S37">
    <cfRule type="beginsWith" dxfId="1610" priority="1264" operator="beginsWith" text="JOYA">
      <formula>LEFT(S37,LEN("JOYA"))="JOYA"</formula>
    </cfRule>
  </conditionalFormatting>
  <conditionalFormatting sqref="S34">
    <cfRule type="cellIs" dxfId="1609" priority="1261" operator="equal">
      <formula>"VACACIONES"</formula>
    </cfRule>
    <cfRule type="cellIs" dxfId="1608" priority="1263" operator="equal">
      <formula>"DESCANSO"</formula>
    </cfRule>
  </conditionalFormatting>
  <conditionalFormatting sqref="S34">
    <cfRule type="beginsWith" dxfId="1607" priority="1260" operator="beginsWith" text="JOYA">
      <formula>LEFT(S34,LEN("JOYA"))="JOYA"</formula>
    </cfRule>
  </conditionalFormatting>
  <conditionalFormatting sqref="S35">
    <cfRule type="cellIs" dxfId="1606" priority="1257" operator="equal">
      <formula>"VACACIONES"</formula>
    </cfRule>
    <cfRule type="cellIs" dxfId="1605" priority="1259" operator="equal">
      <formula>"DESCANSO"</formula>
    </cfRule>
  </conditionalFormatting>
  <conditionalFormatting sqref="S35">
    <cfRule type="beginsWith" dxfId="1604" priority="1256" operator="beginsWith" text="JOYA">
      <formula>LEFT(S35,LEN("JOYA"))="JOYA"</formula>
    </cfRule>
  </conditionalFormatting>
  <conditionalFormatting sqref="S42">
    <cfRule type="cellIs" dxfId="1603" priority="1253" operator="equal">
      <formula>"VACACIONES"</formula>
    </cfRule>
    <cfRule type="cellIs" dxfId="1602" priority="1255" operator="equal">
      <formula>"DESCANSO"</formula>
    </cfRule>
  </conditionalFormatting>
  <conditionalFormatting sqref="S42">
    <cfRule type="beginsWith" dxfId="1601" priority="1252" operator="beginsWith" text="JOYA">
      <formula>LEFT(S42,LEN("JOYA"))="JOYA"</formula>
    </cfRule>
  </conditionalFormatting>
  <conditionalFormatting sqref="S41">
    <cfRule type="cellIs" dxfId="1600" priority="1249" operator="equal">
      <formula>"VACACIONES"</formula>
    </cfRule>
    <cfRule type="cellIs" dxfId="1599" priority="1251" operator="equal">
      <formula>"DESCANSO"</formula>
    </cfRule>
  </conditionalFormatting>
  <conditionalFormatting sqref="S41">
    <cfRule type="beginsWith" dxfId="1598" priority="1248" operator="beginsWith" text="JOYA">
      <formula>LEFT(S41,LEN("JOYA"))="JOYA"</formula>
    </cfRule>
  </conditionalFormatting>
  <conditionalFormatting sqref="S39">
    <cfRule type="cellIs" dxfId="1597" priority="1245" operator="equal">
      <formula>"VACACIONES"</formula>
    </cfRule>
    <cfRule type="cellIs" dxfId="1596" priority="1247" operator="equal">
      <formula>"DESCANSO"</formula>
    </cfRule>
  </conditionalFormatting>
  <conditionalFormatting sqref="S39">
    <cfRule type="beginsWith" dxfId="1595" priority="1244" operator="beginsWith" text="JOYA">
      <formula>LEFT(S39,LEN("JOYA"))="JOYA"</formula>
    </cfRule>
  </conditionalFormatting>
  <conditionalFormatting sqref="S40">
    <cfRule type="cellIs" dxfId="1594" priority="1241" operator="equal">
      <formula>"VACACIONES"</formula>
    </cfRule>
    <cfRule type="cellIs" dxfId="1593" priority="1243" operator="equal">
      <formula>"DESCANSO"</formula>
    </cfRule>
  </conditionalFormatting>
  <conditionalFormatting sqref="S40">
    <cfRule type="beginsWith" dxfId="1592" priority="1240" operator="beginsWith" text="JOYA">
      <formula>LEFT(S40,LEN("JOYA"))="JOYA"</formula>
    </cfRule>
  </conditionalFormatting>
  <conditionalFormatting sqref="S38">
    <cfRule type="cellIs" dxfId="1591" priority="1237" operator="equal">
      <formula>"VACACIONES"</formula>
    </cfRule>
    <cfRule type="cellIs" dxfId="1590" priority="1239" operator="equal">
      <formula>"DESCANSO"</formula>
    </cfRule>
  </conditionalFormatting>
  <conditionalFormatting sqref="S38">
    <cfRule type="beginsWith" dxfId="1589" priority="1236" operator="beginsWith" text="JOYA">
      <formula>LEFT(S38,LEN("JOYA"))="JOYA"</formula>
    </cfRule>
  </conditionalFormatting>
  <conditionalFormatting sqref="T34">
    <cfRule type="cellIs" dxfId="1588" priority="1233" operator="equal">
      <formula>"VACACIONES"</formula>
    </cfRule>
    <cfRule type="cellIs" dxfId="1587" priority="1235" operator="equal">
      <formula>"DESCANSO"</formula>
    </cfRule>
  </conditionalFormatting>
  <conditionalFormatting sqref="T34">
    <cfRule type="beginsWith" dxfId="1586" priority="1232" operator="beginsWith" text="JOYA">
      <formula>LEFT(T34,LEN("JOYA"))="JOYA"</formula>
    </cfRule>
  </conditionalFormatting>
  <conditionalFormatting sqref="T35">
    <cfRule type="cellIs" dxfId="1585" priority="1229" operator="equal">
      <formula>"VACACIONES"</formula>
    </cfRule>
    <cfRule type="cellIs" dxfId="1584" priority="1231" operator="equal">
      <formula>"DESCANSO"</formula>
    </cfRule>
  </conditionalFormatting>
  <conditionalFormatting sqref="T35">
    <cfRule type="beginsWith" dxfId="1583" priority="1228" operator="beginsWith" text="JOYA">
      <formula>LEFT(T35,LEN("JOYA"))="JOYA"</formula>
    </cfRule>
  </conditionalFormatting>
  <conditionalFormatting sqref="T36">
    <cfRule type="cellIs" dxfId="1582" priority="1225" operator="equal">
      <formula>"VACACIONES"</formula>
    </cfRule>
    <cfRule type="cellIs" dxfId="1581" priority="1227" operator="equal">
      <formula>"DESCANSO"</formula>
    </cfRule>
  </conditionalFormatting>
  <conditionalFormatting sqref="T36">
    <cfRule type="beginsWith" dxfId="1580" priority="1224" operator="beginsWith" text="JOYA">
      <formula>LEFT(T36,LEN("JOYA"))="JOYA"</formula>
    </cfRule>
  </conditionalFormatting>
  <conditionalFormatting sqref="T37">
    <cfRule type="cellIs" dxfId="1579" priority="1221" operator="equal">
      <formula>"VACACIONES"</formula>
    </cfRule>
    <cfRule type="cellIs" dxfId="1578" priority="1223" operator="equal">
      <formula>"DESCANSO"</formula>
    </cfRule>
  </conditionalFormatting>
  <conditionalFormatting sqref="T37">
    <cfRule type="beginsWith" dxfId="1577" priority="1220" operator="beginsWith" text="JOYA">
      <formula>LEFT(T37,LEN("JOYA"))="JOYA"</formula>
    </cfRule>
  </conditionalFormatting>
  <conditionalFormatting sqref="T38">
    <cfRule type="cellIs" dxfId="1576" priority="1217" operator="equal">
      <formula>"VACACIONES"</formula>
    </cfRule>
    <cfRule type="cellIs" dxfId="1575" priority="1219" operator="equal">
      <formula>"DESCANSO"</formula>
    </cfRule>
  </conditionalFormatting>
  <conditionalFormatting sqref="T38">
    <cfRule type="beginsWith" dxfId="1574" priority="1216" operator="beginsWith" text="JOYA">
      <formula>LEFT(T38,LEN("JOYA"))="JOYA"</formula>
    </cfRule>
  </conditionalFormatting>
  <conditionalFormatting sqref="T42">
    <cfRule type="cellIs" dxfId="1573" priority="1213" operator="equal">
      <formula>"VACACIONES"</formula>
    </cfRule>
    <cfRule type="cellIs" dxfId="1572" priority="1215" operator="equal">
      <formula>"DESCANSO"</formula>
    </cfRule>
  </conditionalFormatting>
  <conditionalFormatting sqref="T42">
    <cfRule type="beginsWith" dxfId="1571" priority="1212" operator="beginsWith" text="JOYA">
      <formula>LEFT(T42,LEN("JOYA"))="JOYA"</formula>
    </cfRule>
  </conditionalFormatting>
  <conditionalFormatting sqref="T40">
    <cfRule type="cellIs" dxfId="1570" priority="1209" operator="equal">
      <formula>"VACACIONES"</formula>
    </cfRule>
    <cfRule type="cellIs" dxfId="1569" priority="1211" operator="equal">
      <formula>"DESCANSO"</formula>
    </cfRule>
  </conditionalFormatting>
  <conditionalFormatting sqref="T40">
    <cfRule type="beginsWith" dxfId="1568" priority="1208" operator="beginsWith" text="JOYA">
      <formula>LEFT(T40,LEN("JOYA"))="JOYA"</formula>
    </cfRule>
  </conditionalFormatting>
  <conditionalFormatting sqref="T41">
    <cfRule type="cellIs" dxfId="1567" priority="1205" operator="equal">
      <formula>"VACACIONES"</formula>
    </cfRule>
    <cfRule type="cellIs" dxfId="1566" priority="1207" operator="equal">
      <formula>"DESCANSO"</formula>
    </cfRule>
  </conditionalFormatting>
  <conditionalFormatting sqref="T41">
    <cfRule type="beginsWith" dxfId="1565" priority="1204" operator="beginsWith" text="JOYA">
      <formula>LEFT(T41,LEN("JOYA"))="JOYA"</formula>
    </cfRule>
  </conditionalFormatting>
  <conditionalFormatting sqref="T39">
    <cfRule type="cellIs" dxfId="1564" priority="1201" operator="equal">
      <formula>"VACACIONES"</formula>
    </cfRule>
    <cfRule type="cellIs" dxfId="1563" priority="1203" operator="equal">
      <formula>"DESCANSO"</formula>
    </cfRule>
  </conditionalFormatting>
  <conditionalFormatting sqref="T39">
    <cfRule type="beginsWith" dxfId="1562" priority="1200" operator="beginsWith" text="JOYA">
      <formula>LEFT(T39,LEN("JOYA"))="JOYA"</formula>
    </cfRule>
  </conditionalFormatting>
  <conditionalFormatting sqref="W35">
    <cfRule type="cellIs" dxfId="1561" priority="1197" operator="equal">
      <formula>"VACACIONES"</formula>
    </cfRule>
    <cfRule type="cellIs" dxfId="1560" priority="1199" operator="equal">
      <formula>"DESCANSO"</formula>
    </cfRule>
  </conditionalFormatting>
  <conditionalFormatting sqref="W35">
    <cfRule type="beginsWith" dxfId="1559" priority="1196" operator="beginsWith" text="JOYA">
      <formula>LEFT(W35,LEN("JOYA"))="JOYA"</formula>
    </cfRule>
  </conditionalFormatting>
  <conditionalFormatting sqref="W34">
    <cfRule type="cellIs" dxfId="1558" priority="1193" operator="equal">
      <formula>"VACACIONES"</formula>
    </cfRule>
    <cfRule type="cellIs" dxfId="1557" priority="1195" operator="equal">
      <formula>"DESCANSO"</formula>
    </cfRule>
  </conditionalFormatting>
  <conditionalFormatting sqref="W34">
    <cfRule type="beginsWith" dxfId="1556" priority="1192" operator="beginsWith" text="JOYA">
      <formula>LEFT(W34,LEN("JOYA"))="JOYA"</formula>
    </cfRule>
  </conditionalFormatting>
  <conditionalFormatting sqref="W37">
    <cfRule type="cellIs" dxfId="1555" priority="1189" operator="equal">
      <formula>"VACACIONES"</formula>
    </cfRule>
    <cfRule type="cellIs" dxfId="1554" priority="1191" operator="equal">
      <formula>"DESCANSO"</formula>
    </cfRule>
  </conditionalFormatting>
  <conditionalFormatting sqref="W37">
    <cfRule type="beginsWith" dxfId="1553" priority="1188" operator="beginsWith" text="JOYA">
      <formula>LEFT(W37,LEN("JOYA"))="JOYA"</formula>
    </cfRule>
  </conditionalFormatting>
  <conditionalFormatting sqref="W38">
    <cfRule type="cellIs" dxfId="1552" priority="1185" operator="equal">
      <formula>"VACACIONES"</formula>
    </cfRule>
    <cfRule type="cellIs" dxfId="1551" priority="1187" operator="equal">
      <formula>"DESCANSO"</formula>
    </cfRule>
  </conditionalFormatting>
  <conditionalFormatting sqref="W38">
    <cfRule type="beginsWith" dxfId="1550" priority="1184" operator="beginsWith" text="JOYA">
      <formula>LEFT(W38,LEN("JOYA"))="JOYA"</formula>
    </cfRule>
  </conditionalFormatting>
  <conditionalFormatting sqref="W36">
    <cfRule type="cellIs" dxfId="1549" priority="1181" operator="equal">
      <formula>"VACACIONES"</formula>
    </cfRule>
    <cfRule type="cellIs" dxfId="1548" priority="1183" operator="equal">
      <formula>"DESCANSO"</formula>
    </cfRule>
  </conditionalFormatting>
  <conditionalFormatting sqref="W36">
    <cfRule type="beginsWith" dxfId="1547" priority="1180" operator="beginsWith" text="JOYA">
      <formula>LEFT(W36,LEN("JOYA"))="JOYA"</formula>
    </cfRule>
  </conditionalFormatting>
  <conditionalFormatting sqref="W42">
    <cfRule type="cellIs" dxfId="1546" priority="1177" operator="equal">
      <formula>"VACACIONES"</formula>
    </cfRule>
    <cfRule type="cellIs" dxfId="1545" priority="1179" operator="equal">
      <formula>"DESCANSO"</formula>
    </cfRule>
  </conditionalFormatting>
  <conditionalFormatting sqref="W42">
    <cfRule type="beginsWith" dxfId="1544" priority="1176" operator="beginsWith" text="JOYA">
      <formula>LEFT(W42,LEN("JOYA"))="JOYA"</formula>
    </cfRule>
  </conditionalFormatting>
  <conditionalFormatting sqref="W40">
    <cfRule type="cellIs" dxfId="1543" priority="1173" operator="equal">
      <formula>"VACACIONES"</formula>
    </cfRule>
    <cfRule type="cellIs" dxfId="1542" priority="1175" operator="equal">
      <formula>"DESCANSO"</formula>
    </cfRule>
  </conditionalFormatting>
  <conditionalFormatting sqref="W40">
    <cfRule type="beginsWith" dxfId="1541" priority="1172" operator="beginsWith" text="JOYA">
      <formula>LEFT(W40,LEN("JOYA"))="JOYA"</formula>
    </cfRule>
  </conditionalFormatting>
  <conditionalFormatting sqref="W41">
    <cfRule type="cellIs" dxfId="1540" priority="1169" operator="equal">
      <formula>"VACACIONES"</formula>
    </cfRule>
    <cfRule type="cellIs" dxfId="1539" priority="1171" operator="equal">
      <formula>"DESCANSO"</formula>
    </cfRule>
  </conditionalFormatting>
  <conditionalFormatting sqref="W41">
    <cfRule type="beginsWith" dxfId="1538" priority="1168" operator="beginsWith" text="JOYA">
      <formula>LEFT(W41,LEN("JOYA"))="JOYA"</formula>
    </cfRule>
  </conditionalFormatting>
  <conditionalFormatting sqref="X34">
    <cfRule type="cellIs" dxfId="1537" priority="1165" operator="equal">
      <formula>"VACACIONES"</formula>
    </cfRule>
    <cfRule type="cellIs" dxfId="1536" priority="1167" operator="equal">
      <formula>"DESCANSO"</formula>
    </cfRule>
  </conditionalFormatting>
  <conditionalFormatting sqref="X34">
    <cfRule type="beginsWith" dxfId="1535" priority="1164" operator="beginsWith" text="JOYA">
      <formula>LEFT(X34,LEN("JOYA"))="JOYA"</formula>
    </cfRule>
  </conditionalFormatting>
  <conditionalFormatting sqref="X36">
    <cfRule type="cellIs" dxfId="1534" priority="1161" operator="equal">
      <formula>"VACACIONES"</formula>
    </cfRule>
    <cfRule type="cellIs" dxfId="1533" priority="1163" operator="equal">
      <formula>"DESCANSO"</formula>
    </cfRule>
  </conditionalFormatting>
  <conditionalFormatting sqref="X36">
    <cfRule type="beginsWith" dxfId="1532" priority="1160" operator="beginsWith" text="JOYA">
      <formula>LEFT(X36,LEN("JOYA"))="JOYA"</formula>
    </cfRule>
  </conditionalFormatting>
  <conditionalFormatting sqref="X37">
    <cfRule type="cellIs" dxfId="1531" priority="1157" operator="equal">
      <formula>"VACACIONES"</formula>
    </cfRule>
    <cfRule type="cellIs" dxfId="1530" priority="1159" operator="equal">
      <formula>"DESCANSO"</formula>
    </cfRule>
  </conditionalFormatting>
  <conditionalFormatting sqref="X37">
    <cfRule type="beginsWith" dxfId="1529" priority="1156" operator="beginsWith" text="JOYA">
      <formula>LEFT(X37,LEN("JOYA"))="JOYA"</formula>
    </cfRule>
  </conditionalFormatting>
  <conditionalFormatting sqref="X35">
    <cfRule type="cellIs" dxfId="1528" priority="1153" operator="equal">
      <formula>"VACACIONES"</formula>
    </cfRule>
    <cfRule type="cellIs" dxfId="1527" priority="1155" operator="equal">
      <formula>"DESCANSO"</formula>
    </cfRule>
  </conditionalFormatting>
  <conditionalFormatting sqref="X35">
    <cfRule type="beginsWith" dxfId="1526" priority="1152" operator="beginsWith" text="JOYA">
      <formula>LEFT(X35,LEN("JOYA"))="JOYA"</formula>
    </cfRule>
  </conditionalFormatting>
  <conditionalFormatting sqref="X39">
    <cfRule type="cellIs" dxfId="1525" priority="1149" operator="equal">
      <formula>"VACACIONES"</formula>
    </cfRule>
    <cfRule type="cellIs" dxfId="1524" priority="1151" operator="equal">
      <formula>"DESCANSO"</formula>
    </cfRule>
  </conditionalFormatting>
  <conditionalFormatting sqref="X39">
    <cfRule type="beginsWith" dxfId="1523" priority="1148" operator="beginsWith" text="JOYA">
      <formula>LEFT(X39,LEN("JOYA"))="JOYA"</formula>
    </cfRule>
  </conditionalFormatting>
  <conditionalFormatting sqref="X38">
    <cfRule type="cellIs" dxfId="1522" priority="1145" operator="equal">
      <formula>"VACACIONES"</formula>
    </cfRule>
    <cfRule type="cellIs" dxfId="1521" priority="1147" operator="equal">
      <formula>"DESCANSO"</formula>
    </cfRule>
  </conditionalFormatting>
  <conditionalFormatting sqref="X38">
    <cfRule type="beginsWith" dxfId="1520" priority="1144" operator="beginsWith" text="JOYA">
      <formula>LEFT(X38,LEN("JOYA"))="JOYA"</formula>
    </cfRule>
  </conditionalFormatting>
  <conditionalFormatting sqref="X40">
    <cfRule type="cellIs" dxfId="1519" priority="1141" operator="equal">
      <formula>"VACACIONES"</formula>
    </cfRule>
    <cfRule type="cellIs" dxfId="1518" priority="1143" operator="equal">
      <formula>"DESCANSO"</formula>
    </cfRule>
  </conditionalFormatting>
  <conditionalFormatting sqref="X40">
    <cfRule type="beginsWith" dxfId="1517" priority="1140" operator="beginsWith" text="JOYA">
      <formula>LEFT(X40,LEN("JOYA"))="JOYA"</formula>
    </cfRule>
  </conditionalFormatting>
  <conditionalFormatting sqref="X42">
    <cfRule type="cellIs" dxfId="1516" priority="1137" operator="equal">
      <formula>"VACACIONES"</formula>
    </cfRule>
    <cfRule type="cellIs" dxfId="1515" priority="1139" operator="equal">
      <formula>"DESCANSO"</formula>
    </cfRule>
  </conditionalFormatting>
  <conditionalFormatting sqref="X42">
    <cfRule type="beginsWith" dxfId="1514" priority="1136" operator="beginsWith" text="JOYA">
      <formula>LEFT(X42,LEN("JOYA"))="JOYA"</formula>
    </cfRule>
  </conditionalFormatting>
  <conditionalFormatting sqref="Y35">
    <cfRule type="cellIs" dxfId="1513" priority="1133" operator="equal">
      <formula>"VACACIONES"</formula>
    </cfRule>
    <cfRule type="cellIs" dxfId="1512" priority="1135" operator="equal">
      <formula>"DESCANSO"</formula>
    </cfRule>
  </conditionalFormatting>
  <conditionalFormatting sqref="Y35">
    <cfRule type="beginsWith" dxfId="1511" priority="1132" operator="beginsWith" text="JOYA">
      <formula>LEFT(Y35,LEN("JOYA"))="JOYA"</formula>
    </cfRule>
  </conditionalFormatting>
  <conditionalFormatting sqref="Y34">
    <cfRule type="cellIs" dxfId="1510" priority="1129" operator="equal">
      <formula>"VACACIONES"</formula>
    </cfRule>
    <cfRule type="cellIs" dxfId="1509" priority="1131" operator="equal">
      <formula>"DESCANSO"</formula>
    </cfRule>
  </conditionalFormatting>
  <conditionalFormatting sqref="Y34">
    <cfRule type="beginsWith" dxfId="1508" priority="1128" operator="beginsWith" text="JOYA">
      <formula>LEFT(Y34,LEN("JOYA"))="JOYA"</formula>
    </cfRule>
  </conditionalFormatting>
  <conditionalFormatting sqref="Y38">
    <cfRule type="cellIs" dxfId="1507" priority="1125" operator="equal">
      <formula>"VACACIONES"</formula>
    </cfRule>
    <cfRule type="cellIs" dxfId="1506" priority="1127" operator="equal">
      <formula>"DESCANSO"</formula>
    </cfRule>
  </conditionalFormatting>
  <conditionalFormatting sqref="Y38">
    <cfRule type="beginsWith" dxfId="1505" priority="1124" operator="beginsWith" text="JOYA">
      <formula>LEFT(Y38,LEN("JOYA"))="JOYA"</formula>
    </cfRule>
  </conditionalFormatting>
  <conditionalFormatting sqref="Y36">
    <cfRule type="cellIs" dxfId="1504" priority="1121" operator="equal">
      <formula>"VACACIONES"</formula>
    </cfRule>
    <cfRule type="cellIs" dxfId="1503" priority="1123" operator="equal">
      <formula>"DESCANSO"</formula>
    </cfRule>
  </conditionalFormatting>
  <conditionalFormatting sqref="Y36">
    <cfRule type="beginsWith" dxfId="1502" priority="1120" operator="beginsWith" text="JOYA">
      <formula>LEFT(Y36,LEN("JOYA"))="JOYA"</formula>
    </cfRule>
  </conditionalFormatting>
  <conditionalFormatting sqref="Y37">
    <cfRule type="cellIs" dxfId="1501" priority="1117" operator="equal">
      <formula>"VACACIONES"</formula>
    </cfRule>
    <cfRule type="cellIs" dxfId="1500" priority="1119" operator="equal">
      <formula>"DESCANSO"</formula>
    </cfRule>
  </conditionalFormatting>
  <conditionalFormatting sqref="Y37">
    <cfRule type="beginsWith" dxfId="1499" priority="1116" operator="beginsWith" text="JOYA">
      <formula>LEFT(Y37,LEN("JOYA"))="JOYA"</formula>
    </cfRule>
  </conditionalFormatting>
  <conditionalFormatting sqref="Y39">
    <cfRule type="cellIs" dxfId="1498" priority="1113" operator="equal">
      <formula>"VACACIONES"</formula>
    </cfRule>
    <cfRule type="cellIs" dxfId="1497" priority="1115" operator="equal">
      <formula>"DESCANSO"</formula>
    </cfRule>
  </conditionalFormatting>
  <conditionalFormatting sqref="Y39">
    <cfRule type="beginsWith" dxfId="1496" priority="1112" operator="beginsWith" text="JOYA">
      <formula>LEFT(Y39,LEN("JOYA"))="JOYA"</formula>
    </cfRule>
  </conditionalFormatting>
  <conditionalFormatting sqref="Y41">
    <cfRule type="cellIs" dxfId="1495" priority="1109" operator="equal">
      <formula>"VACACIONES"</formula>
    </cfRule>
    <cfRule type="cellIs" dxfId="1494" priority="1111" operator="equal">
      <formula>"DESCANSO"</formula>
    </cfRule>
  </conditionalFormatting>
  <conditionalFormatting sqref="Y41">
    <cfRule type="beginsWith" dxfId="1493" priority="1108" operator="beginsWith" text="JOYA">
      <formula>LEFT(Y41,LEN("JOYA"))="JOYA"</formula>
    </cfRule>
  </conditionalFormatting>
  <conditionalFormatting sqref="Y42">
    <cfRule type="cellIs" dxfId="1492" priority="1105" operator="equal">
      <formula>"VACACIONES"</formula>
    </cfRule>
    <cfRule type="cellIs" dxfId="1491" priority="1107" operator="equal">
      <formula>"DESCANSO"</formula>
    </cfRule>
  </conditionalFormatting>
  <conditionalFormatting sqref="Y42">
    <cfRule type="beginsWith" dxfId="1490" priority="1104" operator="beginsWith" text="JOYA">
      <formula>LEFT(Y42,LEN("JOYA"))="JOYA"</formula>
    </cfRule>
  </conditionalFormatting>
  <conditionalFormatting sqref="Y40">
    <cfRule type="cellIs" dxfId="1489" priority="1101" operator="equal">
      <formula>"VACACIONES"</formula>
    </cfRule>
    <cfRule type="cellIs" dxfId="1488" priority="1103" operator="equal">
      <formula>"DESCANSO"</formula>
    </cfRule>
  </conditionalFormatting>
  <conditionalFormatting sqref="Y40">
    <cfRule type="cellIs" dxfId="1487" priority="1098" operator="equal">
      <formula>"VACACIONES"</formula>
    </cfRule>
    <cfRule type="cellIs" dxfId="1486" priority="1100" operator="equal">
      <formula>"DESCANSO"</formula>
    </cfRule>
  </conditionalFormatting>
  <conditionalFormatting sqref="Y40">
    <cfRule type="beginsWith" dxfId="1485" priority="1097" operator="beginsWith" text="JOYA">
      <formula>LEFT(Y40,LEN("JOYA"))="JOYA"</formula>
    </cfRule>
  </conditionalFormatting>
  <conditionalFormatting sqref="Z36">
    <cfRule type="cellIs" dxfId="1484" priority="1094" operator="equal">
      <formula>"VACACIONES"</formula>
    </cfRule>
    <cfRule type="cellIs" dxfId="1483" priority="1096" operator="equal">
      <formula>"DESCANSO"</formula>
    </cfRule>
  </conditionalFormatting>
  <conditionalFormatting sqref="Z36">
    <cfRule type="beginsWith" dxfId="1482" priority="1093" operator="beginsWith" text="JOYA">
      <formula>LEFT(Z36,LEN("JOYA"))="JOYA"</formula>
    </cfRule>
  </conditionalFormatting>
  <conditionalFormatting sqref="Z35">
    <cfRule type="cellIs" dxfId="1481" priority="1090" operator="equal">
      <formula>"VACACIONES"</formula>
    </cfRule>
    <cfRule type="cellIs" dxfId="1480" priority="1092" operator="equal">
      <formula>"DESCANSO"</formula>
    </cfRule>
  </conditionalFormatting>
  <conditionalFormatting sqref="Z35">
    <cfRule type="beginsWith" dxfId="1479" priority="1089" operator="beginsWith" text="JOYA">
      <formula>LEFT(Z35,LEN("JOYA"))="JOYA"</formula>
    </cfRule>
  </conditionalFormatting>
  <conditionalFormatting sqref="Z34">
    <cfRule type="cellIs" dxfId="1478" priority="1086" operator="equal">
      <formula>"VACACIONES"</formula>
    </cfRule>
    <cfRule type="cellIs" dxfId="1477" priority="1088" operator="equal">
      <formula>"DESCANSO"</formula>
    </cfRule>
  </conditionalFormatting>
  <conditionalFormatting sqref="Z34">
    <cfRule type="beginsWith" dxfId="1476" priority="1085" operator="beginsWith" text="JOYA">
      <formula>LEFT(Z34,LEN("JOYA"))="JOYA"</formula>
    </cfRule>
  </conditionalFormatting>
  <conditionalFormatting sqref="Z39">
    <cfRule type="cellIs" dxfId="1475" priority="1082" operator="equal">
      <formula>"VACACIONES"</formula>
    </cfRule>
    <cfRule type="cellIs" dxfId="1474" priority="1084" operator="equal">
      <formula>"DESCANSO"</formula>
    </cfRule>
  </conditionalFormatting>
  <conditionalFormatting sqref="Z39">
    <cfRule type="beginsWith" dxfId="1473" priority="1081" operator="beginsWith" text="JOYA">
      <formula>LEFT(Z39,LEN("JOYA"))="JOYA"</formula>
    </cfRule>
  </conditionalFormatting>
  <conditionalFormatting sqref="Z40">
    <cfRule type="cellIs" dxfId="1472" priority="1078" operator="equal">
      <formula>"VACACIONES"</formula>
    </cfRule>
    <cfRule type="cellIs" dxfId="1471" priority="1080" operator="equal">
      <formula>"DESCANSO"</formula>
    </cfRule>
  </conditionalFormatting>
  <conditionalFormatting sqref="Z40">
    <cfRule type="beginsWith" dxfId="1470" priority="1077" operator="beginsWith" text="JOYA">
      <formula>LEFT(Z40,LEN("JOYA"))="JOYA"</formula>
    </cfRule>
  </conditionalFormatting>
  <conditionalFormatting sqref="Z38">
    <cfRule type="cellIs" dxfId="1469" priority="1074" operator="equal">
      <formula>"VACACIONES"</formula>
    </cfRule>
    <cfRule type="cellIs" dxfId="1468" priority="1076" operator="equal">
      <formula>"DESCANSO"</formula>
    </cfRule>
  </conditionalFormatting>
  <conditionalFormatting sqref="Z38">
    <cfRule type="beginsWith" dxfId="1467" priority="1073" operator="beginsWith" text="JOYA">
      <formula>LEFT(Z38,LEN("JOYA"))="JOYA"</formula>
    </cfRule>
  </conditionalFormatting>
  <conditionalFormatting sqref="Z42">
    <cfRule type="cellIs" dxfId="1466" priority="1070" operator="equal">
      <formula>"VACACIONES"</formula>
    </cfRule>
    <cfRule type="cellIs" dxfId="1465" priority="1072" operator="equal">
      <formula>"DESCANSO"</formula>
    </cfRule>
  </conditionalFormatting>
  <conditionalFormatting sqref="Z42">
    <cfRule type="beginsWith" dxfId="1464" priority="1069" operator="beginsWith" text="JOYA">
      <formula>LEFT(Z42,LEN("JOYA"))="JOYA"</formula>
    </cfRule>
  </conditionalFormatting>
  <conditionalFormatting sqref="Z41">
    <cfRule type="cellIs" dxfId="1463" priority="1066" operator="equal">
      <formula>"VACACIONES"</formula>
    </cfRule>
    <cfRule type="cellIs" dxfId="1462" priority="1068" operator="equal">
      <formula>"DESCANSO"</formula>
    </cfRule>
  </conditionalFormatting>
  <conditionalFormatting sqref="Z41">
    <cfRule type="beginsWith" dxfId="1461" priority="1065" operator="beginsWith" text="JOYA">
      <formula>LEFT(Z41,LEN("JOYA"))="JOYA"</formula>
    </cfRule>
  </conditionalFormatting>
  <conditionalFormatting sqref="AA35">
    <cfRule type="cellIs" dxfId="1460" priority="1062" operator="equal">
      <formula>"VACACIONES"</formula>
    </cfRule>
    <cfRule type="cellIs" dxfId="1459" priority="1064" operator="equal">
      <formula>"DESCANSO"</formula>
    </cfRule>
  </conditionalFormatting>
  <conditionalFormatting sqref="AA35">
    <cfRule type="beginsWith" dxfId="1458" priority="1061" operator="beginsWith" text="JOYA">
      <formula>LEFT(AA35,LEN("JOYA"))="JOYA"</formula>
    </cfRule>
  </conditionalFormatting>
  <conditionalFormatting sqref="AA39">
    <cfRule type="cellIs" dxfId="1457" priority="1058" operator="equal">
      <formula>"VACACIONES"</formula>
    </cfRule>
    <cfRule type="cellIs" dxfId="1456" priority="1060" operator="equal">
      <formula>"DESCANSO"</formula>
    </cfRule>
  </conditionalFormatting>
  <conditionalFormatting sqref="AA39">
    <cfRule type="beginsWith" dxfId="1455" priority="1057" operator="beginsWith" text="JOYA">
      <formula>LEFT(AA39,LEN("JOYA"))="JOYA"</formula>
    </cfRule>
  </conditionalFormatting>
  <conditionalFormatting sqref="AA37">
    <cfRule type="cellIs" dxfId="1454" priority="1054" operator="equal">
      <formula>"VACACIONES"</formula>
    </cfRule>
    <cfRule type="cellIs" dxfId="1453" priority="1056" operator="equal">
      <formula>"DESCANSO"</formula>
    </cfRule>
  </conditionalFormatting>
  <conditionalFormatting sqref="AA37">
    <cfRule type="beginsWith" dxfId="1452" priority="1053" operator="beginsWith" text="JOYA">
      <formula>LEFT(AA37,LEN("JOYA"))="JOYA"</formula>
    </cfRule>
  </conditionalFormatting>
  <conditionalFormatting sqref="AA38">
    <cfRule type="cellIs" dxfId="1451" priority="1050" operator="equal">
      <formula>"VACACIONES"</formula>
    </cfRule>
    <cfRule type="cellIs" dxfId="1450" priority="1052" operator="equal">
      <formula>"DESCANSO"</formula>
    </cfRule>
  </conditionalFormatting>
  <conditionalFormatting sqref="AA38">
    <cfRule type="beginsWith" dxfId="1449" priority="1049" operator="beginsWith" text="JOYA">
      <formula>LEFT(AA38,LEN("JOYA"))="JOYA"</formula>
    </cfRule>
  </conditionalFormatting>
  <conditionalFormatting sqref="AA36">
    <cfRule type="cellIs" dxfId="1448" priority="1046" operator="equal">
      <formula>"VACACIONES"</formula>
    </cfRule>
    <cfRule type="cellIs" dxfId="1447" priority="1048" operator="equal">
      <formula>"DESCANSO"</formula>
    </cfRule>
  </conditionalFormatting>
  <conditionalFormatting sqref="AA36">
    <cfRule type="beginsWith" dxfId="1446" priority="1045" operator="beginsWith" text="JOYA">
      <formula>LEFT(AA36,LEN("JOYA"))="JOYA"</formula>
    </cfRule>
  </conditionalFormatting>
  <conditionalFormatting sqref="AA40">
    <cfRule type="cellIs" dxfId="1445" priority="1042" operator="equal">
      <formula>"VACACIONES"</formula>
    </cfRule>
    <cfRule type="cellIs" dxfId="1444" priority="1044" operator="equal">
      <formula>"DESCANSO"</formula>
    </cfRule>
  </conditionalFormatting>
  <conditionalFormatting sqref="AA40">
    <cfRule type="beginsWith" dxfId="1443" priority="1041" operator="beginsWith" text="JOYA">
      <formula>LEFT(AA40,LEN("JOYA"))="JOYA"</formula>
    </cfRule>
  </conditionalFormatting>
  <conditionalFormatting sqref="AA41">
    <cfRule type="cellIs" dxfId="1442" priority="1038" operator="equal">
      <formula>"VACACIONES"</formula>
    </cfRule>
    <cfRule type="cellIs" dxfId="1441" priority="1040" operator="equal">
      <formula>"DESCANSO"</formula>
    </cfRule>
  </conditionalFormatting>
  <conditionalFormatting sqref="AA41">
    <cfRule type="beginsWith" dxfId="1440" priority="1037" operator="beginsWith" text="JOYA">
      <formula>LEFT(AA41,LEN("JOYA"))="JOYA"</formula>
    </cfRule>
  </conditionalFormatting>
  <conditionalFormatting sqref="AA42">
    <cfRule type="cellIs" dxfId="1439" priority="1034" operator="equal">
      <formula>"VACACIONES"</formula>
    </cfRule>
    <cfRule type="cellIs" dxfId="1438" priority="1036" operator="equal">
      <formula>"DESCANSO"</formula>
    </cfRule>
  </conditionalFormatting>
  <conditionalFormatting sqref="AA42">
    <cfRule type="beginsWith" dxfId="1437" priority="1033" operator="beginsWith" text="JOYA">
      <formula>LEFT(AA42,LEN("JOYA"))="JOYA"</formula>
    </cfRule>
  </conditionalFormatting>
  <conditionalFormatting sqref="K36">
    <cfRule type="cellIs" dxfId="1436" priority="1030" operator="equal">
      <formula>"VACACIONES"</formula>
    </cfRule>
    <cfRule type="cellIs" dxfId="1435" priority="1032" operator="equal">
      <formula>"DESCANSO"</formula>
    </cfRule>
  </conditionalFormatting>
  <conditionalFormatting sqref="K36">
    <cfRule type="beginsWith" dxfId="1434" priority="1029" operator="beginsWith" text="JOYA">
      <formula>LEFT(K36,LEN("JOYA"))="JOYA"</formula>
    </cfRule>
  </conditionalFormatting>
  <conditionalFormatting sqref="M36">
    <cfRule type="cellIs" dxfId="1433" priority="1026" operator="equal">
      <formula>"VACACIONES"</formula>
    </cfRule>
    <cfRule type="cellIs" dxfId="1432" priority="1028" operator="equal">
      <formula>"DESCANSO"</formula>
    </cfRule>
  </conditionalFormatting>
  <conditionalFormatting sqref="M36">
    <cfRule type="beginsWith" dxfId="1431" priority="1025" operator="beginsWith" text="JOYA">
      <formula>LEFT(M36,LEN("JOYA"))="JOYA"</formula>
    </cfRule>
  </conditionalFormatting>
  <conditionalFormatting sqref="L41">
    <cfRule type="cellIs" dxfId="1430" priority="1022" operator="equal">
      <formula>"VACACIONES"</formula>
    </cfRule>
    <cfRule type="cellIs" dxfId="1429" priority="1024" operator="equal">
      <formula>"DESCANSO"</formula>
    </cfRule>
  </conditionalFormatting>
  <conditionalFormatting sqref="L41">
    <cfRule type="beginsWith" dxfId="1428" priority="1021" operator="beginsWith" text="JOYA">
      <formula>LEFT(L41,LEN("JOYA"))="JOYA"</formula>
    </cfRule>
  </conditionalFormatting>
  <conditionalFormatting sqref="X41">
    <cfRule type="cellIs" dxfId="1427" priority="1018" operator="equal">
      <formula>"VACACIONES"</formula>
    </cfRule>
    <cfRule type="cellIs" dxfId="1426" priority="1020" operator="equal">
      <formula>"DESCANSO"</formula>
    </cfRule>
  </conditionalFormatting>
  <conditionalFormatting sqref="X41">
    <cfRule type="beginsWith" dxfId="1425" priority="1017" operator="beginsWith" text="JOYA">
      <formula>LEFT(X41,LEN("JOYA"))="JOYA"</formula>
    </cfRule>
  </conditionalFormatting>
  <conditionalFormatting sqref="A16">
    <cfRule type="beginsWith" dxfId="1424" priority="1016" operator="beginsWith" text="DESCANSO">
      <formula>LEFT(A16,LEN("DESCANSO"))="DESCANSO"</formula>
    </cfRule>
  </conditionalFormatting>
  <conditionalFormatting sqref="A16">
    <cfRule type="beginsWith" dxfId="1423" priority="1015" operator="beginsWith" text="JOYA">
      <formula>LEFT(A16,LEN("JOYA"))="JOYA"</formula>
    </cfRule>
  </conditionalFormatting>
  <conditionalFormatting sqref="A16">
    <cfRule type="beginsWith" dxfId="1422" priority="1013" operator="beginsWith" text="MAGNA">
      <formula>LEFT(A16,LEN("MAGNA"))="MAGNA"</formula>
    </cfRule>
    <cfRule type="beginsWith" dxfId="1421" priority="1014" operator="beginsWith" text="CARRIEDO">
      <formula>LEFT(A16,LEN("CARRIEDO"))="CARRIEDO"</formula>
    </cfRule>
  </conditionalFormatting>
  <conditionalFormatting sqref="A18">
    <cfRule type="beginsWith" dxfId="1420" priority="1012" operator="beginsWith" text="DESCANSO">
      <formula>LEFT(A18,LEN("DESCANSO"))="DESCANSO"</formula>
    </cfRule>
  </conditionalFormatting>
  <conditionalFormatting sqref="A18">
    <cfRule type="beginsWith" dxfId="1419" priority="1011" operator="beginsWith" text="JOYA">
      <formula>LEFT(A18,LEN("JOYA"))="JOYA"</formula>
    </cfRule>
  </conditionalFormatting>
  <conditionalFormatting sqref="A18">
    <cfRule type="beginsWith" dxfId="1418" priority="1009" operator="beginsWith" text="MAGNA">
      <formula>LEFT(A18,LEN("MAGNA"))="MAGNA"</formula>
    </cfRule>
    <cfRule type="beginsWith" dxfId="1417" priority="1010" operator="beginsWith" text="CARRIEDO">
      <formula>LEFT(A18,LEN("CARRIEDO"))="CARRIEDO"</formula>
    </cfRule>
  </conditionalFormatting>
  <conditionalFormatting sqref="A17">
    <cfRule type="beginsWith" dxfId="1416" priority="1008" operator="beginsWith" text="DESCANSO">
      <formula>LEFT(A17,LEN("DESCANSO"))="DESCANSO"</formula>
    </cfRule>
  </conditionalFormatting>
  <conditionalFormatting sqref="A17">
    <cfRule type="beginsWith" dxfId="1415" priority="1007" operator="beginsWith" text="JOYA">
      <formula>LEFT(A17,LEN("JOYA"))="JOYA"</formula>
    </cfRule>
  </conditionalFormatting>
  <conditionalFormatting sqref="A17">
    <cfRule type="beginsWith" dxfId="1414" priority="1005" operator="beginsWith" text="MAGNA">
      <formula>LEFT(A17,LEN("MAGNA"))="MAGNA"</formula>
    </cfRule>
    <cfRule type="beginsWith" dxfId="1413" priority="1006" operator="beginsWith" text="CARRIEDO">
      <formula>LEFT(A17,LEN("CARRIEDO"))="CARRIEDO"</formula>
    </cfRule>
  </conditionalFormatting>
  <conditionalFormatting sqref="A19">
    <cfRule type="beginsWith" dxfId="1412" priority="1004" operator="beginsWith" text="DESCANSO">
      <formula>LEFT(A19,LEN("DESCANSO"))="DESCANSO"</formula>
    </cfRule>
  </conditionalFormatting>
  <conditionalFormatting sqref="A19">
    <cfRule type="beginsWith" dxfId="1411" priority="1003" operator="beginsWith" text="JOYA">
      <formula>LEFT(A19,LEN("JOYA"))="JOYA"</formula>
    </cfRule>
  </conditionalFormatting>
  <conditionalFormatting sqref="A19">
    <cfRule type="beginsWith" dxfId="1410" priority="1001" operator="beginsWith" text="MAGNA">
      <formula>LEFT(A19,LEN("MAGNA"))="MAGNA"</formula>
    </cfRule>
    <cfRule type="beginsWith" dxfId="1409" priority="1002" operator="beginsWith" text="CARRIEDO">
      <formula>LEFT(A19,LEN("CARRIEDO"))="CARRIEDO"</formula>
    </cfRule>
  </conditionalFormatting>
  <conditionalFormatting sqref="A25">
    <cfRule type="beginsWith" dxfId="1408" priority="1000" operator="beginsWith" text="DESCANSO">
      <formula>LEFT(A25,LEN("DESCANSO"))="DESCANSO"</formula>
    </cfRule>
  </conditionalFormatting>
  <conditionalFormatting sqref="A25">
    <cfRule type="beginsWith" dxfId="1407" priority="999" operator="beginsWith" text="JOYA">
      <formula>LEFT(A25,LEN("JOYA"))="JOYA"</formula>
    </cfRule>
  </conditionalFormatting>
  <conditionalFormatting sqref="A25">
    <cfRule type="beginsWith" dxfId="1406" priority="997" operator="beginsWith" text="MAGNA">
      <formula>LEFT(A25,LEN("MAGNA"))="MAGNA"</formula>
    </cfRule>
    <cfRule type="beginsWith" dxfId="1405" priority="998" operator="beginsWith" text="CARRIEDO">
      <formula>LEFT(A25,LEN("CARRIEDO"))="CARRIEDO"</formula>
    </cfRule>
  </conditionalFormatting>
  <conditionalFormatting sqref="A31">
    <cfRule type="beginsWith" dxfId="1404" priority="996" operator="beginsWith" text="DESCANSO">
      <formula>LEFT(A31,LEN("DESCANSO"))="DESCANSO"</formula>
    </cfRule>
  </conditionalFormatting>
  <conditionalFormatting sqref="A31">
    <cfRule type="beginsWith" dxfId="1403" priority="995" operator="beginsWith" text="JOYA">
      <formula>LEFT(A31,LEN("JOYA"))="JOYA"</formula>
    </cfRule>
  </conditionalFormatting>
  <conditionalFormatting sqref="A31">
    <cfRule type="beginsWith" dxfId="1402" priority="993" operator="beginsWith" text="MAGNA">
      <formula>LEFT(A31,LEN("MAGNA"))="MAGNA"</formula>
    </cfRule>
    <cfRule type="beginsWith" dxfId="1401" priority="994" operator="beginsWith" text="CARRIEDO">
      <formula>LEFT(A31,LEN("CARRIEDO"))="CARRIEDO"</formula>
    </cfRule>
  </conditionalFormatting>
  <conditionalFormatting sqref="A28">
    <cfRule type="beginsWith" dxfId="1400" priority="992" operator="beginsWith" text="DESCANSO">
      <formula>LEFT(A28,LEN("DESCANSO"))="DESCANSO"</formula>
    </cfRule>
  </conditionalFormatting>
  <conditionalFormatting sqref="A28">
    <cfRule type="beginsWith" dxfId="1399" priority="991" operator="beginsWith" text="JOYA">
      <formula>LEFT(A28,LEN("JOYA"))="JOYA"</formula>
    </cfRule>
  </conditionalFormatting>
  <conditionalFormatting sqref="A28">
    <cfRule type="beginsWith" dxfId="1398" priority="989" operator="beginsWith" text="MAGNA">
      <formula>LEFT(A28,LEN("MAGNA"))="MAGNA"</formula>
    </cfRule>
    <cfRule type="beginsWith" dxfId="1397" priority="990" operator="beginsWith" text="CARRIEDO">
      <formula>LEFT(A28,LEN("CARRIEDO"))="CARRIEDO"</formula>
    </cfRule>
  </conditionalFormatting>
  <conditionalFormatting sqref="A22">
    <cfRule type="beginsWith" dxfId="1396" priority="988" operator="beginsWith" text="DESCANSO">
      <formula>LEFT(A22,LEN("DESCANSO"))="DESCANSO"</formula>
    </cfRule>
  </conditionalFormatting>
  <conditionalFormatting sqref="A22">
    <cfRule type="beginsWith" dxfId="1395" priority="987" operator="beginsWith" text="JOYA">
      <formula>LEFT(A22,LEN("JOYA"))="JOYA"</formula>
    </cfRule>
  </conditionalFormatting>
  <conditionalFormatting sqref="A22">
    <cfRule type="beginsWith" dxfId="1394" priority="985" operator="beginsWith" text="MAGNA">
      <formula>LEFT(A22,LEN("MAGNA"))="MAGNA"</formula>
    </cfRule>
    <cfRule type="beginsWith" dxfId="1393" priority="986" operator="beginsWith" text="CARRIEDO">
      <formula>LEFT(A22,LEN("CARRIEDO"))="CARRIEDO"</formula>
    </cfRule>
  </conditionalFormatting>
  <conditionalFormatting sqref="A29">
    <cfRule type="beginsWith" dxfId="1392" priority="984" operator="beginsWith" text="DESCANSO">
      <formula>LEFT(A29,LEN("DESCANSO"))="DESCANSO"</formula>
    </cfRule>
  </conditionalFormatting>
  <conditionalFormatting sqref="A29">
    <cfRule type="beginsWith" dxfId="1391" priority="983" operator="beginsWith" text="JOYA">
      <formula>LEFT(A29,LEN("JOYA"))="JOYA"</formula>
    </cfRule>
  </conditionalFormatting>
  <conditionalFormatting sqref="A29">
    <cfRule type="beginsWith" dxfId="1390" priority="981" operator="beginsWith" text="MAGNA">
      <formula>LEFT(A29,LEN("MAGNA"))="MAGNA"</formula>
    </cfRule>
    <cfRule type="beginsWith" dxfId="1389" priority="982" operator="beginsWith" text="CARRIEDO">
      <formula>LEFT(A29,LEN("CARRIEDO"))="CARRIEDO"</formula>
    </cfRule>
  </conditionalFormatting>
  <conditionalFormatting sqref="A20">
    <cfRule type="beginsWith" dxfId="1388" priority="980" operator="beginsWith" text="DESCANSO">
      <formula>LEFT(A20,LEN("DESCANSO"))="DESCANSO"</formula>
    </cfRule>
  </conditionalFormatting>
  <conditionalFormatting sqref="A20">
    <cfRule type="beginsWith" dxfId="1387" priority="979" operator="beginsWith" text="JOYA">
      <formula>LEFT(A20,LEN("JOYA"))="JOYA"</formula>
    </cfRule>
  </conditionalFormatting>
  <conditionalFormatting sqref="A20">
    <cfRule type="beginsWith" dxfId="1386" priority="977" operator="beginsWith" text="MAGNA">
      <formula>LEFT(A20,LEN("MAGNA"))="MAGNA"</formula>
    </cfRule>
    <cfRule type="beginsWith" dxfId="1385" priority="978" operator="beginsWith" text="CARRIEDO">
      <formula>LEFT(A20,LEN("CARRIEDO"))="CARRIEDO"</formula>
    </cfRule>
  </conditionalFormatting>
  <conditionalFormatting sqref="A33">
    <cfRule type="beginsWith" dxfId="1384" priority="976" operator="beginsWith" text="DESCANSO">
      <formula>LEFT(A33,LEN("DESCANSO"))="DESCANSO"</formula>
    </cfRule>
  </conditionalFormatting>
  <conditionalFormatting sqref="A33">
    <cfRule type="beginsWith" dxfId="1383" priority="975" operator="beginsWith" text="JOYA">
      <formula>LEFT(A33,LEN("JOYA"))="JOYA"</formula>
    </cfRule>
  </conditionalFormatting>
  <conditionalFormatting sqref="A33">
    <cfRule type="beginsWith" dxfId="1382" priority="973" operator="beginsWith" text="MAGNA">
      <formula>LEFT(A33,LEN("MAGNA"))="MAGNA"</formula>
    </cfRule>
    <cfRule type="beginsWith" dxfId="1381" priority="974" operator="beginsWith" text="CARRIEDO">
      <formula>LEFT(A33,LEN("CARRIEDO"))="CARRIEDO"</formula>
    </cfRule>
  </conditionalFormatting>
  <conditionalFormatting sqref="A27">
    <cfRule type="beginsWith" dxfId="1380" priority="972" operator="beginsWith" text="DESCANSO">
      <formula>LEFT(A27,LEN("DESCANSO"))="DESCANSO"</formula>
    </cfRule>
  </conditionalFormatting>
  <conditionalFormatting sqref="A27">
    <cfRule type="beginsWith" dxfId="1379" priority="971" operator="beginsWith" text="JOYA">
      <formula>LEFT(A27,LEN("JOYA"))="JOYA"</formula>
    </cfRule>
  </conditionalFormatting>
  <conditionalFormatting sqref="A27">
    <cfRule type="beginsWith" dxfId="1378" priority="969" operator="beginsWith" text="MAGNA">
      <formula>LEFT(A27,LEN("MAGNA"))="MAGNA"</formula>
    </cfRule>
    <cfRule type="beginsWith" dxfId="1377" priority="970" operator="beginsWith" text="CARRIEDO">
      <formula>LEFT(A27,LEN("CARRIEDO"))="CARRIEDO"</formula>
    </cfRule>
  </conditionalFormatting>
  <conditionalFormatting sqref="A32">
    <cfRule type="beginsWith" dxfId="1376" priority="968" operator="beginsWith" text="DESCANSO">
      <formula>LEFT(A32,LEN("DESCANSO"))="DESCANSO"</formula>
    </cfRule>
  </conditionalFormatting>
  <conditionalFormatting sqref="A32">
    <cfRule type="beginsWith" dxfId="1375" priority="967" operator="beginsWith" text="JOYA">
      <formula>LEFT(A32,LEN("JOYA"))="JOYA"</formula>
    </cfRule>
  </conditionalFormatting>
  <conditionalFormatting sqref="A32">
    <cfRule type="beginsWith" dxfId="1374" priority="965" operator="beginsWith" text="MAGNA">
      <formula>LEFT(A32,LEN("MAGNA"))="MAGNA"</formula>
    </cfRule>
    <cfRule type="beginsWith" dxfId="1373" priority="966" operator="beginsWith" text="CARRIEDO">
      <formula>LEFT(A32,LEN("CARRIEDO"))="CARRIEDO"</formula>
    </cfRule>
  </conditionalFormatting>
  <conditionalFormatting sqref="A21">
    <cfRule type="beginsWith" dxfId="1372" priority="964" operator="beginsWith" text="DESCANSO">
      <formula>LEFT(A21,LEN("DESCANSO"))="DESCANSO"</formula>
    </cfRule>
  </conditionalFormatting>
  <conditionalFormatting sqref="A21">
    <cfRule type="beginsWith" dxfId="1371" priority="963" operator="beginsWith" text="JOYA">
      <formula>LEFT(A21,LEN("JOYA"))="JOYA"</formula>
    </cfRule>
  </conditionalFormatting>
  <conditionalFormatting sqref="A21">
    <cfRule type="beginsWith" dxfId="1370" priority="961" operator="beginsWith" text="MAGNA">
      <formula>LEFT(A21,LEN("MAGNA"))="MAGNA"</formula>
    </cfRule>
    <cfRule type="beginsWith" dxfId="1369" priority="962" operator="beginsWith" text="CARRIEDO">
      <formula>LEFT(A21,LEN("CARRIEDO"))="CARRIEDO"</formula>
    </cfRule>
  </conditionalFormatting>
  <conditionalFormatting sqref="A24">
    <cfRule type="beginsWith" dxfId="1368" priority="960" operator="beginsWith" text="DESCANSO">
      <formula>LEFT(A24,LEN("DESCANSO"))="DESCANSO"</formula>
    </cfRule>
  </conditionalFormatting>
  <conditionalFormatting sqref="A24">
    <cfRule type="beginsWith" dxfId="1367" priority="959" operator="beginsWith" text="JOYA">
      <formula>LEFT(A24,LEN("JOYA"))="JOYA"</formula>
    </cfRule>
  </conditionalFormatting>
  <conditionalFormatting sqref="A24">
    <cfRule type="beginsWith" dxfId="1366" priority="957" operator="beginsWith" text="MAGNA">
      <formula>LEFT(A24,LEN("MAGNA"))="MAGNA"</formula>
    </cfRule>
    <cfRule type="beginsWith" dxfId="1365" priority="958" operator="beginsWith" text="CARRIEDO">
      <formula>LEFT(A24,LEN("CARRIEDO"))="CARRIEDO"</formula>
    </cfRule>
  </conditionalFormatting>
  <conditionalFormatting sqref="A30">
    <cfRule type="beginsWith" dxfId="1364" priority="956" operator="beginsWith" text="DESCANSO">
      <formula>LEFT(A30,LEN("DESCANSO"))="DESCANSO"</formula>
    </cfRule>
  </conditionalFormatting>
  <conditionalFormatting sqref="A30">
    <cfRule type="beginsWith" dxfId="1363" priority="955" operator="beginsWith" text="JOYA">
      <formula>LEFT(A30,LEN("JOYA"))="JOYA"</formula>
    </cfRule>
  </conditionalFormatting>
  <conditionalFormatting sqref="A30">
    <cfRule type="beginsWith" dxfId="1362" priority="953" operator="beginsWith" text="MAGNA">
      <formula>LEFT(A30,LEN("MAGNA"))="MAGNA"</formula>
    </cfRule>
    <cfRule type="beginsWith" dxfId="1361" priority="954" operator="beginsWith" text="CARRIEDO">
      <formula>LEFT(A30,LEN("CARRIEDO"))="CARRIEDO"</formula>
    </cfRule>
  </conditionalFormatting>
  <conditionalFormatting sqref="A23">
    <cfRule type="beginsWith" dxfId="1360" priority="952" operator="beginsWith" text="DESCANSO">
      <formula>LEFT(A23,LEN("DESCANSO"))="DESCANSO"</formula>
    </cfRule>
  </conditionalFormatting>
  <conditionalFormatting sqref="A23">
    <cfRule type="beginsWith" dxfId="1359" priority="951" operator="beginsWith" text="JOYA">
      <formula>LEFT(A23,LEN("JOYA"))="JOYA"</formula>
    </cfRule>
  </conditionalFormatting>
  <conditionalFormatting sqref="A23">
    <cfRule type="beginsWith" dxfId="1358" priority="949" operator="beginsWith" text="MAGNA">
      <formula>LEFT(A23,LEN("MAGNA"))="MAGNA"</formula>
    </cfRule>
    <cfRule type="beginsWith" dxfId="1357" priority="950" operator="beginsWith" text="CARRIEDO">
      <formula>LEFT(A23,LEN("CARRIEDO"))="CARRIEDO"</formula>
    </cfRule>
  </conditionalFormatting>
  <conditionalFormatting sqref="A26">
    <cfRule type="beginsWith" dxfId="1356" priority="948" operator="beginsWith" text="DESCANSO">
      <formula>LEFT(A26,LEN("DESCANSO"))="DESCANSO"</formula>
    </cfRule>
  </conditionalFormatting>
  <conditionalFormatting sqref="A26">
    <cfRule type="beginsWith" dxfId="1355" priority="947" operator="beginsWith" text="JOYA">
      <formula>LEFT(A26,LEN("JOYA"))="JOYA"</formula>
    </cfRule>
  </conditionalFormatting>
  <conditionalFormatting sqref="A26">
    <cfRule type="beginsWith" dxfId="1354" priority="945" operator="beginsWith" text="MAGNA">
      <formula>LEFT(A26,LEN("MAGNA"))="MAGNA"</formula>
    </cfRule>
    <cfRule type="beginsWith" dxfId="1353" priority="946" operator="beginsWith" text="CARRIEDO">
      <formula>LEFT(A26,LEN("CARRIEDO"))="CARRIEDO"</formula>
    </cfRule>
  </conditionalFormatting>
  <conditionalFormatting sqref="B28:H28">
    <cfRule type="cellIs" dxfId="1352" priority="942" operator="equal">
      <formula>"VACACIONES"</formula>
    </cfRule>
    <cfRule type="cellIs" dxfId="1351" priority="944" operator="equal">
      <formula>"DESCANSO"</formula>
    </cfRule>
  </conditionalFormatting>
  <conditionalFormatting sqref="B28:H28">
    <cfRule type="cellIs" dxfId="1350" priority="939" operator="equal">
      <formula>"VACACIONES"</formula>
    </cfRule>
    <cfRule type="cellIs" dxfId="1349" priority="941" operator="equal">
      <formula>"DESCANSO"</formula>
    </cfRule>
  </conditionalFormatting>
  <conditionalFormatting sqref="B28:H28">
    <cfRule type="cellIs" dxfId="1348" priority="938" operator="equal">
      <formula>"COMODIN"</formula>
    </cfRule>
  </conditionalFormatting>
  <conditionalFormatting sqref="B28:H28">
    <cfRule type="beginsWith" dxfId="1347" priority="937" operator="beginsWith" text="JOYA">
      <formula>LEFT(B28,LEN("JOYA"))="JOYA"</formula>
    </cfRule>
  </conditionalFormatting>
  <conditionalFormatting sqref="B28:H28">
    <cfRule type="beginsWith" dxfId="1346" priority="935" operator="beginsWith" text="MAGNA">
      <formula>LEFT(B28,LEN("MAGNA"))="MAGNA"</formula>
    </cfRule>
    <cfRule type="beginsWith" dxfId="1345" priority="936" operator="beginsWith" text="CARRIEDO">
      <formula>LEFT(B28,LEN("CARRIEDO"))="CARRIEDO"</formula>
    </cfRule>
  </conditionalFormatting>
  <conditionalFormatting sqref="C28">
    <cfRule type="cellIs" dxfId="1344" priority="932" operator="equal">
      <formula>"VACACIONES"</formula>
    </cfRule>
    <cfRule type="cellIs" dxfId="1343" priority="934" operator="equal">
      <formula>"DESCANSO"</formula>
    </cfRule>
  </conditionalFormatting>
  <conditionalFormatting sqref="C30:D30 F30">
    <cfRule type="cellIs" dxfId="1342" priority="929" operator="equal">
      <formula>"VACACIONES"</formula>
    </cfRule>
    <cfRule type="cellIs" dxfId="1341" priority="931" operator="equal">
      <formula>"DESCANSO"</formula>
    </cfRule>
  </conditionalFormatting>
  <conditionalFormatting sqref="C30:D30 F30">
    <cfRule type="cellIs" dxfId="1340" priority="928" operator="equal">
      <formula>"COMODIN"</formula>
    </cfRule>
  </conditionalFormatting>
  <conditionalFormatting sqref="C30:D30 F30">
    <cfRule type="beginsWith" dxfId="1339" priority="927" operator="beginsWith" text="JOYA">
      <formula>LEFT(C30,LEN("JOYA"))="JOYA"</formula>
    </cfRule>
  </conditionalFormatting>
  <conditionalFormatting sqref="C30:D30 F30">
    <cfRule type="beginsWith" dxfId="1338" priority="925" operator="beginsWith" text="MAGNA">
      <formula>LEFT(C30,LEN("MAGNA"))="MAGNA"</formula>
    </cfRule>
    <cfRule type="beginsWith" dxfId="1337" priority="926" operator="beginsWith" text="CARRIEDO">
      <formula>LEFT(C30,LEN("CARRIEDO"))="CARRIEDO"</formula>
    </cfRule>
  </conditionalFormatting>
  <conditionalFormatting sqref="B32 D32:H32">
    <cfRule type="cellIs" dxfId="1336" priority="922" operator="equal">
      <formula>"VACACIONES"</formula>
    </cfRule>
    <cfRule type="cellIs" dxfId="1335" priority="924" operator="equal">
      <formula>"DESCANSO"</formula>
    </cfRule>
  </conditionalFormatting>
  <conditionalFormatting sqref="B32 D32:H32">
    <cfRule type="cellIs" dxfId="1334" priority="921" operator="equal">
      <formula>"COMODIN"</formula>
    </cfRule>
  </conditionalFormatting>
  <conditionalFormatting sqref="B32 D32:H32">
    <cfRule type="beginsWith" dxfId="1333" priority="920" operator="beginsWith" text="JOYA">
      <formula>LEFT(B32,LEN("JOYA"))="JOYA"</formula>
    </cfRule>
  </conditionalFormatting>
  <conditionalFormatting sqref="B32 D32:H32">
    <cfRule type="beginsWith" dxfId="1332" priority="918" operator="beginsWith" text="MAGNA">
      <formula>LEFT(B32,LEN("MAGNA"))="MAGNA"</formula>
    </cfRule>
    <cfRule type="beginsWith" dxfId="1331" priority="919" operator="beginsWith" text="CARRIEDO">
      <formula>LEFT(B32,LEN("CARRIEDO"))="CARRIEDO"</formula>
    </cfRule>
  </conditionalFormatting>
  <conditionalFormatting sqref="B22:H22">
    <cfRule type="cellIs" dxfId="1330" priority="915" operator="equal">
      <formula>"VACACIONES"</formula>
    </cfRule>
    <cfRule type="cellIs" dxfId="1329" priority="917" operator="equal">
      <formula>"DESCANSO"</formula>
    </cfRule>
  </conditionalFormatting>
  <conditionalFormatting sqref="B22:H22">
    <cfRule type="cellIs" dxfId="1328" priority="912" operator="equal">
      <formula>"VACACIONES"</formula>
    </cfRule>
    <cfRule type="cellIs" dxfId="1327" priority="914" operator="equal">
      <formula>"DESCANSO"</formula>
    </cfRule>
  </conditionalFormatting>
  <conditionalFormatting sqref="G22:H22">
    <cfRule type="cellIs" dxfId="1326" priority="909" operator="equal">
      <formula>"VACACIONES"</formula>
    </cfRule>
    <cfRule type="cellIs" dxfId="1325" priority="911" operator="equal">
      <formula>"DESCANSO"</formula>
    </cfRule>
  </conditionalFormatting>
  <conditionalFormatting sqref="D22">
    <cfRule type="cellIs" dxfId="1324" priority="906" operator="equal">
      <formula>"VACACIONES"</formula>
    </cfRule>
    <cfRule type="cellIs" dxfId="1323" priority="908" operator="equal">
      <formula>"DESCANSO"</formula>
    </cfRule>
  </conditionalFormatting>
  <conditionalFormatting sqref="B22:H22">
    <cfRule type="cellIs" dxfId="1322" priority="905" operator="equal">
      <formula>"COMODIN"</formula>
    </cfRule>
  </conditionalFormatting>
  <conditionalFormatting sqref="D22">
    <cfRule type="cellIs" dxfId="1321" priority="902" operator="equal">
      <formula>"VACACIONES"</formula>
    </cfRule>
    <cfRule type="cellIs" dxfId="1320" priority="904" operator="equal">
      <formula>"DESCANSO"</formula>
    </cfRule>
  </conditionalFormatting>
  <conditionalFormatting sqref="B22:H22">
    <cfRule type="beginsWith" dxfId="1319" priority="901" operator="beginsWith" text="JOYA">
      <formula>LEFT(B22,LEN("JOYA"))="JOYA"</formula>
    </cfRule>
  </conditionalFormatting>
  <conditionalFormatting sqref="B22:H22">
    <cfRule type="beginsWith" dxfId="1318" priority="899" operator="beginsWith" text="MAGNA">
      <formula>LEFT(B22,LEN("MAGNA"))="MAGNA"</formula>
    </cfRule>
    <cfRule type="beginsWith" dxfId="1317" priority="900" operator="beginsWith" text="CARRIEDO">
      <formula>LEFT(B22,LEN("CARRIEDO"))="CARRIEDO"</formula>
    </cfRule>
  </conditionalFormatting>
  <conditionalFormatting sqref="B17:C17 E17:F17">
    <cfRule type="cellIs" dxfId="1316" priority="896" operator="equal">
      <formula>"VACACIONES"</formula>
    </cfRule>
    <cfRule type="cellIs" dxfId="1315" priority="898" operator="equal">
      <formula>"DESCANSO"</formula>
    </cfRule>
  </conditionalFormatting>
  <conditionalFormatting sqref="G17:H17">
    <cfRule type="cellIs" dxfId="1314" priority="893" operator="equal">
      <formula>"VACACIONES"</formula>
    </cfRule>
    <cfRule type="cellIs" dxfId="1313" priority="895" operator="equal">
      <formula>"DESCANSO"</formula>
    </cfRule>
  </conditionalFormatting>
  <conditionalFormatting sqref="G17:H17">
    <cfRule type="cellIs" dxfId="1312" priority="890" operator="equal">
      <formula>"VACACIONES"</formula>
    </cfRule>
    <cfRule type="cellIs" dxfId="1311" priority="892" operator="equal">
      <formula>"DESCANSO"</formula>
    </cfRule>
  </conditionalFormatting>
  <conditionalFormatting sqref="B17:C17 E17:H17">
    <cfRule type="cellIs" dxfId="1310" priority="889" operator="equal">
      <formula>"COMODIN"</formula>
    </cfRule>
  </conditionalFormatting>
  <conditionalFormatting sqref="B17:C17 E17:H17">
    <cfRule type="beginsWith" dxfId="1309" priority="888" operator="beginsWith" text="JOYA">
      <formula>LEFT(B17,LEN("JOYA"))="JOYA"</formula>
    </cfRule>
  </conditionalFormatting>
  <conditionalFormatting sqref="B17:C17 E17:H17">
    <cfRule type="beginsWith" dxfId="1308" priority="886" operator="beginsWith" text="MAGNA">
      <formula>LEFT(B17,LEN("MAGNA"))="MAGNA"</formula>
    </cfRule>
    <cfRule type="beginsWith" dxfId="1307" priority="887" operator="beginsWith" text="CARRIEDO">
      <formula>LEFT(B17,LEN("CARRIEDO"))="CARRIEDO"</formula>
    </cfRule>
  </conditionalFormatting>
  <conditionalFormatting sqref="G17">
    <cfRule type="cellIs" dxfId="1306" priority="883" operator="equal">
      <formula>"VACACIONES"</formula>
    </cfRule>
    <cfRule type="cellIs" dxfId="1305" priority="885" operator="equal">
      <formula>"DESCANSO"</formula>
    </cfRule>
  </conditionalFormatting>
  <conditionalFormatting sqref="B17">
    <cfRule type="cellIs" dxfId="1304" priority="880" operator="equal">
      <formula>"VACACIONES"</formula>
    </cfRule>
    <cfRule type="cellIs" dxfId="1303" priority="882" operator="equal">
      <formula>"DESCANSO"</formula>
    </cfRule>
  </conditionalFormatting>
  <conditionalFormatting sqref="B17">
    <cfRule type="cellIs" dxfId="1302" priority="877" operator="equal">
      <formula>"VACACIONES"</formula>
    </cfRule>
    <cfRule type="cellIs" dxfId="1301" priority="879" operator="equal">
      <formula>"DESCANSO"</formula>
    </cfRule>
  </conditionalFormatting>
  <conditionalFormatting sqref="B16:H16">
    <cfRule type="cellIs" dxfId="1300" priority="874" operator="equal">
      <formula>"VACACIONES"</formula>
    </cfRule>
    <cfRule type="cellIs" dxfId="1299" priority="876" operator="equal">
      <formula>"DESCANSO"</formula>
    </cfRule>
  </conditionalFormatting>
  <conditionalFormatting sqref="B16:H16">
    <cfRule type="cellIs" dxfId="1298" priority="871" operator="equal">
      <formula>"VACACIONES"</formula>
    </cfRule>
    <cfRule type="cellIs" dxfId="1297" priority="873" operator="equal">
      <formula>"DESCANSO"</formula>
    </cfRule>
  </conditionalFormatting>
  <conditionalFormatting sqref="G16:H16">
    <cfRule type="cellIs" dxfId="1296" priority="868" operator="equal">
      <formula>"VACACIONES"</formula>
    </cfRule>
    <cfRule type="cellIs" dxfId="1295" priority="870" operator="equal">
      <formula>"DESCANSO"</formula>
    </cfRule>
  </conditionalFormatting>
  <conditionalFormatting sqref="B16:H16">
    <cfRule type="cellIs" dxfId="1294" priority="867" operator="equal">
      <formula>"COMODIN"</formula>
    </cfRule>
  </conditionalFormatting>
  <conditionalFormatting sqref="B16:H16">
    <cfRule type="beginsWith" dxfId="1293" priority="866" operator="beginsWith" text="JOYA">
      <formula>LEFT(B16,LEN("JOYA"))="JOYA"</formula>
    </cfRule>
  </conditionalFormatting>
  <conditionalFormatting sqref="B16:H16">
    <cfRule type="beginsWith" dxfId="1292" priority="864" operator="beginsWith" text="MAGNA">
      <formula>LEFT(B16,LEN("MAGNA"))="MAGNA"</formula>
    </cfRule>
    <cfRule type="beginsWith" dxfId="1291" priority="865" operator="beginsWith" text="CARRIEDO">
      <formula>LEFT(B16,LEN("CARRIEDO"))="CARRIEDO"</formula>
    </cfRule>
  </conditionalFormatting>
  <conditionalFormatting sqref="C25 E25:G25">
    <cfRule type="cellIs" dxfId="1290" priority="861" operator="equal">
      <formula>"VACACIONES"</formula>
    </cfRule>
    <cfRule type="cellIs" dxfId="1289" priority="863" operator="equal">
      <formula>"DESCANSO"</formula>
    </cfRule>
  </conditionalFormatting>
  <conditionalFormatting sqref="C25 E25:G25">
    <cfRule type="cellIs" dxfId="1288" priority="858" operator="equal">
      <formula>"VACACIONES"</formula>
    </cfRule>
    <cfRule type="cellIs" dxfId="1287" priority="860" operator="equal">
      <formula>"DESCANSO"</formula>
    </cfRule>
  </conditionalFormatting>
  <conditionalFormatting sqref="G25">
    <cfRule type="cellIs" dxfId="1286" priority="855" operator="equal">
      <formula>"VACACIONES"</formula>
    </cfRule>
    <cfRule type="cellIs" dxfId="1285" priority="857" operator="equal">
      <formula>"DESCANSO"</formula>
    </cfRule>
  </conditionalFormatting>
  <conditionalFormatting sqref="C25 E25:G25">
    <cfRule type="cellIs" dxfId="1284" priority="854" operator="equal">
      <formula>"COMODIN"</formula>
    </cfRule>
  </conditionalFormatting>
  <conditionalFormatting sqref="C25 E25:G25">
    <cfRule type="beginsWith" dxfId="1283" priority="853" operator="beginsWith" text="JOYA">
      <formula>LEFT(C25,LEN("JOYA"))="JOYA"</formula>
    </cfRule>
  </conditionalFormatting>
  <conditionalFormatting sqref="C25 E25:G25">
    <cfRule type="beginsWith" dxfId="1282" priority="851" operator="beginsWith" text="MAGNA">
      <formula>LEFT(C25,LEN("MAGNA"))="MAGNA"</formula>
    </cfRule>
    <cfRule type="beginsWith" dxfId="1281" priority="852" operator="beginsWith" text="CARRIEDO">
      <formula>LEFT(C25,LEN("CARRIEDO"))="CARRIEDO"</formula>
    </cfRule>
  </conditionalFormatting>
  <conditionalFormatting sqref="H25">
    <cfRule type="cellIs" dxfId="1280" priority="848" operator="equal">
      <formula>"VACACIONES"</formula>
    </cfRule>
    <cfRule type="cellIs" dxfId="1279" priority="850" operator="equal">
      <formula>"DESCANSO"</formula>
    </cfRule>
  </conditionalFormatting>
  <conditionalFormatting sqref="H25">
    <cfRule type="cellIs" dxfId="1278" priority="847" operator="equal">
      <formula>"COMODIN"</formula>
    </cfRule>
  </conditionalFormatting>
  <conditionalFormatting sqref="H25">
    <cfRule type="beginsWith" dxfId="1277" priority="846" operator="beginsWith" text="JOYA">
      <formula>LEFT(H25,LEN("JOYA"))="JOYA"</formula>
    </cfRule>
  </conditionalFormatting>
  <conditionalFormatting sqref="H25">
    <cfRule type="beginsWith" dxfId="1276" priority="844" operator="beginsWith" text="MAGNA">
      <formula>LEFT(H25,LEN("MAGNA"))="MAGNA"</formula>
    </cfRule>
    <cfRule type="beginsWith" dxfId="1275" priority="845" operator="beginsWith" text="CARRIEDO">
      <formula>LEFT(H25,LEN("CARRIEDO"))="CARRIEDO"</formula>
    </cfRule>
  </conditionalFormatting>
  <conditionalFormatting sqref="B19 E19:H19">
    <cfRule type="cellIs" dxfId="1274" priority="841" operator="equal">
      <formula>"VACACIONES"</formula>
    </cfRule>
    <cfRule type="cellIs" dxfId="1273" priority="843" operator="equal">
      <formula>"DESCANSO"</formula>
    </cfRule>
  </conditionalFormatting>
  <conditionalFormatting sqref="B19 E19:H19">
    <cfRule type="cellIs" dxfId="1272" priority="840" operator="equal">
      <formula>"COMODIN"</formula>
    </cfRule>
  </conditionalFormatting>
  <conditionalFormatting sqref="B19 E19:H19">
    <cfRule type="beginsWith" dxfId="1271" priority="839" operator="beginsWith" text="JOYA">
      <formula>LEFT(B19,LEN("JOYA"))="JOYA"</formula>
    </cfRule>
  </conditionalFormatting>
  <conditionalFormatting sqref="B19 E19:H19">
    <cfRule type="beginsWith" dxfId="1270" priority="837" operator="beginsWith" text="MAGNA">
      <formula>LEFT(B19,LEN("MAGNA"))="MAGNA"</formula>
    </cfRule>
    <cfRule type="beginsWith" dxfId="1269" priority="838" operator="beginsWith" text="CARRIEDO">
      <formula>LEFT(B19,LEN("CARRIEDO"))="CARRIEDO"</formula>
    </cfRule>
  </conditionalFormatting>
  <conditionalFormatting sqref="B18:E18">
    <cfRule type="cellIs" dxfId="1268" priority="834" operator="equal">
      <formula>"VACACIONES"</formula>
    </cfRule>
    <cfRule type="cellIs" dxfId="1267" priority="836" operator="equal">
      <formula>"DESCANSO"</formula>
    </cfRule>
  </conditionalFormatting>
  <conditionalFormatting sqref="B18:E18">
    <cfRule type="beginsWith" dxfId="1266" priority="833" operator="beginsWith" text="JOYA">
      <formula>LEFT(B18,LEN("JOYA"))="JOYA"</formula>
    </cfRule>
  </conditionalFormatting>
  <conditionalFormatting sqref="B18:E18">
    <cfRule type="beginsWith" dxfId="1265" priority="831" operator="beginsWith" text="MAGNA">
      <formula>LEFT(B18,LEN("MAGNA"))="MAGNA"</formula>
    </cfRule>
    <cfRule type="beginsWith" dxfId="1264" priority="832" operator="beginsWith" text="CARRIEDO">
      <formula>LEFT(B18,LEN("CARRIEDO"))="CARRIEDO"</formula>
    </cfRule>
  </conditionalFormatting>
  <conditionalFormatting sqref="D18">
    <cfRule type="cellIs" dxfId="1263" priority="828" operator="equal">
      <formula>"VACACIONES"</formula>
    </cfRule>
    <cfRule type="cellIs" dxfId="1262" priority="830" operator="equal">
      <formula>"DESCANSO"</formula>
    </cfRule>
  </conditionalFormatting>
  <conditionalFormatting sqref="D18">
    <cfRule type="cellIs" dxfId="1261" priority="825" operator="equal">
      <formula>"VACACIONES"</formula>
    </cfRule>
    <cfRule type="cellIs" dxfId="1260" priority="827" operator="equal">
      <formula>"DESCANSO"</formula>
    </cfRule>
  </conditionalFormatting>
  <conditionalFormatting sqref="D18">
    <cfRule type="cellIs" dxfId="1259" priority="824" operator="equal">
      <formula>"COMODIN"</formula>
    </cfRule>
  </conditionalFormatting>
  <conditionalFormatting sqref="D18">
    <cfRule type="cellIs" dxfId="1258" priority="821" operator="equal">
      <formula>"VACACIONES"</formula>
    </cfRule>
    <cfRule type="cellIs" dxfId="1257" priority="823" operator="equal">
      <formula>"DESCANSO"</formula>
    </cfRule>
  </conditionalFormatting>
  <conditionalFormatting sqref="B20:C20 E20:H20">
    <cfRule type="cellIs" dxfId="1256" priority="818" operator="equal">
      <formula>"VACACIONES"</formula>
    </cfRule>
    <cfRule type="cellIs" dxfId="1255" priority="820" operator="equal">
      <formula>"DESCANSO"</formula>
    </cfRule>
  </conditionalFormatting>
  <conditionalFormatting sqref="B20:C20 E20:H20">
    <cfRule type="beginsWith" dxfId="1254" priority="817" operator="beginsWith" text="JOYA">
      <formula>LEFT(B20,LEN("JOYA"))="JOYA"</formula>
    </cfRule>
  </conditionalFormatting>
  <conditionalFormatting sqref="B20:C20 E20:H20">
    <cfRule type="beginsWith" dxfId="1253" priority="815" operator="beginsWith" text="MAGNA">
      <formula>LEFT(B20,LEN("MAGNA"))="MAGNA"</formula>
    </cfRule>
    <cfRule type="beginsWith" dxfId="1252" priority="816" operator="beginsWith" text="CARRIEDO">
      <formula>LEFT(B20,LEN("CARRIEDO"))="CARRIEDO"</formula>
    </cfRule>
  </conditionalFormatting>
  <conditionalFormatting sqref="B21:F21">
    <cfRule type="cellIs" dxfId="1251" priority="812" operator="equal">
      <formula>"VACACIONES"</formula>
    </cfRule>
    <cfRule type="cellIs" dxfId="1250" priority="814" operator="equal">
      <formula>"DESCANSO"</formula>
    </cfRule>
  </conditionalFormatting>
  <conditionalFormatting sqref="B21:F21">
    <cfRule type="cellIs" dxfId="1249" priority="811" operator="equal">
      <formula>"COMODIN"</formula>
    </cfRule>
  </conditionalFormatting>
  <conditionalFormatting sqref="B21:F21">
    <cfRule type="beginsWith" dxfId="1248" priority="810" operator="beginsWith" text="JOYA">
      <formula>LEFT(B21,LEN("JOYA"))="JOYA"</formula>
    </cfRule>
  </conditionalFormatting>
  <conditionalFormatting sqref="B21:F21">
    <cfRule type="beginsWith" dxfId="1247" priority="808" operator="beginsWith" text="MAGNA">
      <formula>LEFT(B21,LEN("MAGNA"))="MAGNA"</formula>
    </cfRule>
    <cfRule type="beginsWith" dxfId="1246" priority="809" operator="beginsWith" text="CARRIEDO">
      <formula>LEFT(B21,LEN("CARRIEDO"))="CARRIEDO"</formula>
    </cfRule>
  </conditionalFormatting>
  <conditionalFormatting sqref="D21">
    <cfRule type="cellIs" dxfId="1245" priority="805" operator="equal">
      <formula>"VACACIONES"</formula>
    </cfRule>
    <cfRule type="cellIs" dxfId="1244" priority="807" operator="equal">
      <formula>"DESCANSO"</formula>
    </cfRule>
  </conditionalFormatting>
  <conditionalFormatting sqref="D21">
    <cfRule type="cellIs" dxfId="1243" priority="802" operator="equal">
      <formula>"VACACIONES"</formula>
    </cfRule>
    <cfRule type="cellIs" dxfId="1242" priority="804" operator="equal">
      <formula>"DESCANSO"</formula>
    </cfRule>
  </conditionalFormatting>
  <conditionalFormatting sqref="B21">
    <cfRule type="cellIs" dxfId="1241" priority="799" operator="equal">
      <formula>"VACACIONES"</formula>
    </cfRule>
    <cfRule type="cellIs" dxfId="1240" priority="801" operator="equal">
      <formula>"DESCANSO"</formula>
    </cfRule>
  </conditionalFormatting>
  <conditionalFormatting sqref="B21">
    <cfRule type="cellIs" dxfId="1239" priority="796" operator="equal">
      <formula>"VACACIONES"</formula>
    </cfRule>
    <cfRule type="cellIs" dxfId="1238" priority="798" operator="equal">
      <formula>"DESCANSO"</formula>
    </cfRule>
  </conditionalFormatting>
  <conditionalFormatting sqref="E21">
    <cfRule type="cellIs" dxfId="1237" priority="793" operator="equal">
      <formula>"VACACIONES"</formula>
    </cfRule>
    <cfRule type="cellIs" dxfId="1236" priority="795" operator="equal">
      <formula>"DESCANSO"</formula>
    </cfRule>
  </conditionalFormatting>
  <conditionalFormatting sqref="C26:F26">
    <cfRule type="cellIs" dxfId="1235" priority="790" operator="equal">
      <formula>"VACACIONES"</formula>
    </cfRule>
    <cfRule type="cellIs" dxfId="1234" priority="792" operator="equal">
      <formula>"DESCANSO"</formula>
    </cfRule>
  </conditionalFormatting>
  <conditionalFormatting sqref="C26:H26">
    <cfRule type="cellIs" dxfId="1233" priority="787" operator="equal">
      <formula>"VACACIONES"</formula>
    </cfRule>
    <cfRule type="cellIs" dxfId="1232" priority="789" operator="equal">
      <formula>"DESCANSO"</formula>
    </cfRule>
  </conditionalFormatting>
  <conditionalFormatting sqref="G26:H26">
    <cfRule type="cellIs" dxfId="1231" priority="784" operator="equal">
      <formula>"VACACIONES"</formula>
    </cfRule>
    <cfRule type="cellIs" dxfId="1230" priority="786" operator="equal">
      <formula>"DESCANSO"</formula>
    </cfRule>
  </conditionalFormatting>
  <conditionalFormatting sqref="D26">
    <cfRule type="cellIs" dxfId="1229" priority="781" operator="equal">
      <formula>"VACACIONES"</formula>
    </cfRule>
    <cfRule type="cellIs" dxfId="1228" priority="783" operator="equal">
      <formula>"DESCANSO"</formula>
    </cfRule>
  </conditionalFormatting>
  <conditionalFormatting sqref="C26:H26">
    <cfRule type="cellIs" dxfId="1227" priority="780" operator="equal">
      <formula>"COMODIN"</formula>
    </cfRule>
  </conditionalFormatting>
  <conditionalFormatting sqref="D26">
    <cfRule type="cellIs" dxfId="1226" priority="777" operator="equal">
      <formula>"VACACIONES"</formula>
    </cfRule>
    <cfRule type="cellIs" dxfId="1225" priority="779" operator="equal">
      <formula>"DESCANSO"</formula>
    </cfRule>
  </conditionalFormatting>
  <conditionalFormatting sqref="C26:H26">
    <cfRule type="beginsWith" dxfId="1224" priority="776" operator="beginsWith" text="JOYA">
      <formula>LEFT(C26,LEN("JOYA"))="JOYA"</formula>
    </cfRule>
  </conditionalFormatting>
  <conditionalFormatting sqref="C26:H26">
    <cfRule type="beginsWith" dxfId="1223" priority="774" operator="beginsWith" text="MAGNA">
      <formula>LEFT(C26,LEN("MAGNA"))="MAGNA"</formula>
    </cfRule>
    <cfRule type="beginsWith" dxfId="1222" priority="775" operator="beginsWith" text="CARRIEDO">
      <formula>LEFT(C26,LEN("CARRIEDO"))="CARRIEDO"</formula>
    </cfRule>
  </conditionalFormatting>
  <conditionalFormatting sqref="C27:H27">
    <cfRule type="cellIs" dxfId="1221" priority="771" operator="equal">
      <formula>"VACACIONES"</formula>
    </cfRule>
    <cfRule type="cellIs" dxfId="1220" priority="773" operator="equal">
      <formula>"DESCANSO"</formula>
    </cfRule>
  </conditionalFormatting>
  <conditionalFormatting sqref="G27:H27">
    <cfRule type="cellIs" dxfId="1219" priority="768" operator="equal">
      <formula>"VACACIONES"</formula>
    </cfRule>
    <cfRule type="cellIs" dxfId="1218" priority="770" operator="equal">
      <formula>"DESCANSO"</formula>
    </cfRule>
  </conditionalFormatting>
  <conditionalFormatting sqref="C27:H27">
    <cfRule type="cellIs" dxfId="1217" priority="767" operator="equal">
      <formula>"COMODIN"</formula>
    </cfRule>
  </conditionalFormatting>
  <conditionalFormatting sqref="E27">
    <cfRule type="cellIs" dxfId="1216" priority="764" operator="equal">
      <formula>"VACACIONES"</formula>
    </cfRule>
    <cfRule type="cellIs" dxfId="1215" priority="766" operator="equal">
      <formula>"DESCANSO"</formula>
    </cfRule>
  </conditionalFormatting>
  <conditionalFormatting sqref="C27:H27">
    <cfRule type="beginsWith" dxfId="1214" priority="763" operator="beginsWith" text="JOYA">
      <formula>LEFT(C27,LEN("JOYA"))="JOYA"</formula>
    </cfRule>
  </conditionalFormatting>
  <conditionalFormatting sqref="C27:H27">
    <cfRule type="beginsWith" dxfId="1213" priority="761" operator="beginsWith" text="MAGNA">
      <formula>LEFT(C27,LEN("MAGNA"))="MAGNA"</formula>
    </cfRule>
    <cfRule type="beginsWith" dxfId="1212" priority="762" operator="beginsWith" text="CARRIEDO">
      <formula>LEFT(C27,LEN("CARRIEDO"))="CARRIEDO"</formula>
    </cfRule>
  </conditionalFormatting>
  <conditionalFormatting sqref="B29:F29">
    <cfRule type="cellIs" dxfId="1211" priority="758" operator="equal">
      <formula>"VACACIONES"</formula>
    </cfRule>
    <cfRule type="cellIs" dxfId="1210" priority="760" operator="equal">
      <formula>"DESCANSO"</formula>
    </cfRule>
  </conditionalFormatting>
  <conditionalFormatting sqref="B29:G29">
    <cfRule type="cellIs" dxfId="1209" priority="755" operator="equal">
      <formula>"VACACIONES"</formula>
    </cfRule>
    <cfRule type="cellIs" dxfId="1208" priority="757" operator="equal">
      <formula>"DESCANSO"</formula>
    </cfRule>
  </conditionalFormatting>
  <conditionalFormatting sqref="B29:G29">
    <cfRule type="cellIs" dxfId="1207" priority="752" operator="equal">
      <formula>"VACACIONES"</formula>
    </cfRule>
    <cfRule type="cellIs" dxfId="1206" priority="754" operator="equal">
      <formula>"DESCANSO"</formula>
    </cfRule>
  </conditionalFormatting>
  <conditionalFormatting sqref="G29">
    <cfRule type="cellIs" dxfId="1205" priority="749" operator="equal">
      <formula>"VACACIONES"</formula>
    </cfRule>
    <cfRule type="cellIs" dxfId="1204" priority="751" operator="equal">
      <formula>"DESCANSO"</formula>
    </cfRule>
  </conditionalFormatting>
  <conditionalFormatting sqref="B29:G29">
    <cfRule type="cellIs" dxfId="1203" priority="748" operator="equal">
      <formula>"COMODIN"</formula>
    </cfRule>
  </conditionalFormatting>
  <conditionalFormatting sqref="G29">
    <cfRule type="cellIs" dxfId="1202" priority="745" operator="equal">
      <formula>"VACACIONES"</formula>
    </cfRule>
    <cfRule type="cellIs" dxfId="1201" priority="747" operator="equal">
      <formula>"DESCANSO"</formula>
    </cfRule>
  </conditionalFormatting>
  <conditionalFormatting sqref="B29:G29">
    <cfRule type="beginsWith" dxfId="1200" priority="744" operator="beginsWith" text="JOYA">
      <formula>LEFT(B29,LEN("JOYA"))="JOYA"</formula>
    </cfRule>
  </conditionalFormatting>
  <conditionalFormatting sqref="B29:G29">
    <cfRule type="beginsWith" dxfId="1199" priority="742" operator="beginsWith" text="MAGNA">
      <formula>LEFT(B29,LEN("MAGNA"))="MAGNA"</formula>
    </cfRule>
    <cfRule type="beginsWith" dxfId="1198" priority="743" operator="beginsWith" text="CARRIEDO">
      <formula>LEFT(B29,LEN("CARRIEDO"))="CARRIEDO"</formula>
    </cfRule>
  </conditionalFormatting>
  <conditionalFormatting sqref="B29">
    <cfRule type="cellIs" dxfId="1197" priority="739" operator="equal">
      <formula>"VACACIONES"</formula>
    </cfRule>
    <cfRule type="cellIs" dxfId="1196" priority="741" operator="equal">
      <formula>"DESCANSO"</formula>
    </cfRule>
  </conditionalFormatting>
  <conditionalFormatting sqref="B24:C24">
    <cfRule type="cellIs" dxfId="1195" priority="736" operator="equal">
      <formula>"VACACIONES"</formula>
    </cfRule>
    <cfRule type="cellIs" dxfId="1194" priority="738" operator="equal">
      <formula>"DESCANSO"</formula>
    </cfRule>
  </conditionalFormatting>
  <conditionalFormatting sqref="B24:C24">
    <cfRule type="cellIs" dxfId="1193" priority="735" operator="equal">
      <formula>"COMODIN"</formula>
    </cfRule>
  </conditionalFormatting>
  <conditionalFormatting sqref="B24:C24">
    <cfRule type="beginsWith" dxfId="1192" priority="734" operator="beginsWith" text="JOYA">
      <formula>LEFT(B24,LEN("JOYA"))="JOYA"</formula>
    </cfRule>
  </conditionalFormatting>
  <conditionalFormatting sqref="B24:C24">
    <cfRule type="beginsWith" dxfId="1191" priority="732" operator="beginsWith" text="MAGNA">
      <formula>LEFT(B24,LEN("MAGNA"))="MAGNA"</formula>
    </cfRule>
    <cfRule type="beginsWith" dxfId="1190" priority="733" operator="beginsWith" text="CARRIEDO">
      <formula>LEFT(B24,LEN("CARRIEDO"))="CARRIEDO"</formula>
    </cfRule>
  </conditionalFormatting>
  <conditionalFormatting sqref="G24">
    <cfRule type="cellIs" dxfId="1189" priority="729" operator="equal">
      <formula>"VACACIONES"</formula>
    </cfRule>
    <cfRule type="cellIs" dxfId="1188" priority="731" operator="equal">
      <formula>"DESCANSO"</formula>
    </cfRule>
  </conditionalFormatting>
  <conditionalFormatting sqref="G24:H24">
    <cfRule type="cellIs" dxfId="1187" priority="726" operator="equal">
      <formula>"VACACIONES"</formula>
    </cfRule>
    <cfRule type="cellIs" dxfId="1186" priority="728" operator="equal">
      <formula>"DESCANSO"</formula>
    </cfRule>
  </conditionalFormatting>
  <conditionalFormatting sqref="G24:H24">
    <cfRule type="cellIs" dxfId="1185" priority="723" operator="equal">
      <formula>"VACACIONES"</formula>
    </cfRule>
    <cfRule type="cellIs" dxfId="1184" priority="725" operator="equal">
      <formula>"DESCANSO"</formula>
    </cfRule>
  </conditionalFormatting>
  <conditionalFormatting sqref="H24">
    <cfRule type="cellIs" dxfId="1183" priority="720" operator="equal">
      <formula>"VACACIONES"</formula>
    </cfRule>
    <cfRule type="cellIs" dxfId="1182" priority="722" operator="equal">
      <formula>"DESCANSO"</formula>
    </cfRule>
  </conditionalFormatting>
  <conditionalFormatting sqref="G24:H24">
    <cfRule type="cellIs" dxfId="1181" priority="719" operator="equal">
      <formula>"COMODIN"</formula>
    </cfRule>
  </conditionalFormatting>
  <conditionalFormatting sqref="H24">
    <cfRule type="cellIs" dxfId="1180" priority="716" operator="equal">
      <formula>"VACACIONES"</formula>
    </cfRule>
    <cfRule type="cellIs" dxfId="1179" priority="718" operator="equal">
      <formula>"DESCANSO"</formula>
    </cfRule>
  </conditionalFormatting>
  <conditionalFormatting sqref="G24:H24">
    <cfRule type="beginsWith" dxfId="1178" priority="715" operator="beginsWith" text="JOYA">
      <formula>LEFT(G24,LEN("JOYA"))="JOYA"</formula>
    </cfRule>
  </conditionalFormatting>
  <conditionalFormatting sqref="G24:H24">
    <cfRule type="beginsWith" dxfId="1177" priority="713" operator="beginsWith" text="MAGNA">
      <formula>LEFT(G24,LEN("MAGNA"))="MAGNA"</formula>
    </cfRule>
    <cfRule type="beginsWith" dxfId="1176" priority="714" operator="beginsWith" text="CARRIEDO">
      <formula>LEFT(G24,LEN("CARRIEDO"))="CARRIEDO"</formula>
    </cfRule>
  </conditionalFormatting>
  <conditionalFormatting sqref="D25">
    <cfRule type="cellIs" dxfId="1175" priority="710" operator="equal">
      <formula>"VACACIONES"</formula>
    </cfRule>
    <cfRule type="cellIs" dxfId="1174" priority="712" operator="equal">
      <formula>"DESCANSO"</formula>
    </cfRule>
  </conditionalFormatting>
  <conditionalFormatting sqref="D25">
    <cfRule type="cellIs" dxfId="1173" priority="707" operator="equal">
      <formula>"VACACIONES"</formula>
    </cfRule>
    <cfRule type="cellIs" dxfId="1172" priority="709" operator="equal">
      <formula>"DESCANSO"</formula>
    </cfRule>
  </conditionalFormatting>
  <conditionalFormatting sqref="D25">
    <cfRule type="cellIs" dxfId="1171" priority="706" operator="equal">
      <formula>"COMODIN"</formula>
    </cfRule>
  </conditionalFormatting>
  <conditionalFormatting sqref="D25">
    <cfRule type="cellIs" dxfId="1170" priority="703" operator="equal">
      <formula>"VACACIONES"</formula>
    </cfRule>
    <cfRule type="cellIs" dxfId="1169" priority="705" operator="equal">
      <formula>"DESCANSO"</formula>
    </cfRule>
  </conditionalFormatting>
  <conditionalFormatting sqref="D25">
    <cfRule type="beginsWith" dxfId="1168" priority="702" operator="beginsWith" text="JOYA">
      <formula>LEFT(D25,LEN("JOYA"))="JOYA"</formula>
    </cfRule>
  </conditionalFormatting>
  <conditionalFormatting sqref="D25">
    <cfRule type="beginsWith" dxfId="1167" priority="700" operator="beginsWith" text="MAGNA">
      <formula>LEFT(D25,LEN("MAGNA"))="MAGNA"</formula>
    </cfRule>
    <cfRule type="beginsWith" dxfId="1166" priority="701" operator="beginsWith" text="CARRIEDO">
      <formula>LEFT(D25,LEN("CARRIEDO"))="CARRIEDO"</formula>
    </cfRule>
  </conditionalFormatting>
  <conditionalFormatting sqref="D17">
    <cfRule type="cellIs" dxfId="1165" priority="697" operator="equal">
      <formula>"VACACIONES"</formula>
    </cfRule>
    <cfRule type="cellIs" dxfId="1164" priority="699" operator="equal">
      <formula>"DESCANSO"</formula>
    </cfRule>
  </conditionalFormatting>
  <conditionalFormatting sqref="D17">
    <cfRule type="cellIs" dxfId="1163" priority="694" operator="equal">
      <formula>"VACACIONES"</formula>
    </cfRule>
    <cfRule type="cellIs" dxfId="1162" priority="696" operator="equal">
      <formula>"DESCANSO"</formula>
    </cfRule>
  </conditionalFormatting>
  <conditionalFormatting sqref="D17">
    <cfRule type="cellIs" dxfId="1161" priority="693" operator="equal">
      <formula>"COMODIN"</formula>
    </cfRule>
  </conditionalFormatting>
  <conditionalFormatting sqref="D17">
    <cfRule type="cellIs" dxfId="1160" priority="690" operator="equal">
      <formula>"VACACIONES"</formula>
    </cfRule>
    <cfRule type="cellIs" dxfId="1159" priority="692" operator="equal">
      <formula>"DESCANSO"</formula>
    </cfRule>
  </conditionalFormatting>
  <conditionalFormatting sqref="D17">
    <cfRule type="beginsWith" dxfId="1158" priority="689" operator="beginsWith" text="JOYA">
      <formula>LEFT(D17,LEN("JOYA"))="JOYA"</formula>
    </cfRule>
  </conditionalFormatting>
  <conditionalFormatting sqref="D17">
    <cfRule type="beginsWith" dxfId="1157" priority="687" operator="beginsWith" text="MAGNA">
      <formula>LEFT(D17,LEN("MAGNA"))="MAGNA"</formula>
    </cfRule>
    <cfRule type="beginsWith" dxfId="1156" priority="688" operator="beginsWith" text="CARRIEDO">
      <formula>LEFT(D17,LEN("CARRIEDO"))="CARRIEDO"</formula>
    </cfRule>
  </conditionalFormatting>
  <conditionalFormatting sqref="D20">
    <cfRule type="cellIs" dxfId="1155" priority="684" operator="equal">
      <formula>"VACACIONES"</formula>
    </cfRule>
    <cfRule type="cellIs" dxfId="1154" priority="686" operator="equal">
      <formula>"DESCANSO"</formula>
    </cfRule>
  </conditionalFormatting>
  <conditionalFormatting sqref="D20">
    <cfRule type="cellIs" dxfId="1153" priority="681" operator="equal">
      <formula>"VACACIONES"</formula>
    </cfRule>
    <cfRule type="cellIs" dxfId="1152" priority="683" operator="equal">
      <formula>"DESCANSO"</formula>
    </cfRule>
  </conditionalFormatting>
  <conditionalFormatting sqref="D20">
    <cfRule type="cellIs" dxfId="1151" priority="678" operator="equal">
      <formula>"VACACIONES"</formula>
    </cfRule>
    <cfRule type="cellIs" dxfId="1150" priority="680" operator="equal">
      <formula>"DESCANSO"</formula>
    </cfRule>
  </conditionalFormatting>
  <conditionalFormatting sqref="D20">
    <cfRule type="cellIs" dxfId="1149" priority="677" operator="equal">
      <formula>"COMODIN"</formula>
    </cfRule>
  </conditionalFormatting>
  <conditionalFormatting sqref="D20">
    <cfRule type="cellIs" dxfId="1148" priority="674" operator="equal">
      <formula>"VACACIONES"</formula>
    </cfRule>
    <cfRule type="cellIs" dxfId="1147" priority="676" operator="equal">
      <formula>"DESCANSO"</formula>
    </cfRule>
  </conditionalFormatting>
  <conditionalFormatting sqref="D20">
    <cfRule type="beginsWith" dxfId="1146" priority="673" operator="beginsWith" text="JOYA">
      <formula>LEFT(D20,LEN("JOYA"))="JOYA"</formula>
    </cfRule>
  </conditionalFormatting>
  <conditionalFormatting sqref="D20">
    <cfRule type="beginsWith" dxfId="1145" priority="671" operator="beginsWith" text="MAGNA">
      <formula>LEFT(D20,LEN("MAGNA"))="MAGNA"</formula>
    </cfRule>
    <cfRule type="beginsWith" dxfId="1144" priority="672" operator="beginsWith" text="CARRIEDO">
      <formula>LEFT(D20,LEN("CARRIEDO"))="CARRIEDO"</formula>
    </cfRule>
  </conditionalFormatting>
  <conditionalFormatting sqref="D6">
    <cfRule type="cellIs" dxfId="1143" priority="668" operator="equal">
      <formula>"VACACIONES"</formula>
    </cfRule>
    <cfRule type="cellIs" dxfId="1142" priority="670" operator="equal">
      <formula>"DESCANSO"</formula>
    </cfRule>
  </conditionalFormatting>
  <conditionalFormatting sqref="D6">
    <cfRule type="beginsWith" dxfId="1141" priority="667" operator="beginsWith" text="JOYA">
      <formula>LEFT(D6,LEN("JOYA"))="JOYA"</formula>
    </cfRule>
  </conditionalFormatting>
  <conditionalFormatting sqref="D6">
    <cfRule type="beginsWith" dxfId="1140" priority="665" operator="beginsWith" text="MAGNA">
      <formula>LEFT(D6,LEN("MAGNA"))="MAGNA"</formula>
    </cfRule>
    <cfRule type="beginsWith" dxfId="1139" priority="666" operator="beginsWith" text="CARRIEDO">
      <formula>LEFT(D6,LEN("CARRIEDO"))="CARRIEDO"</formula>
    </cfRule>
  </conditionalFormatting>
  <conditionalFormatting sqref="D15">
    <cfRule type="cellIs" dxfId="1138" priority="662" operator="equal">
      <formula>"VACACIONES"</formula>
    </cfRule>
    <cfRule type="cellIs" dxfId="1137" priority="664" operator="equal">
      <formula>"DESCANSO"</formula>
    </cfRule>
  </conditionalFormatting>
  <conditionalFormatting sqref="D15">
    <cfRule type="beginsWith" dxfId="1136" priority="661" operator="beginsWith" text="JOYA">
      <formula>LEFT(D15,LEN("JOYA"))="JOYA"</formula>
    </cfRule>
  </conditionalFormatting>
  <conditionalFormatting sqref="D15">
    <cfRule type="beginsWith" dxfId="1135" priority="659" operator="beginsWith" text="MAGNA">
      <formula>LEFT(D15,LEN("MAGNA"))="MAGNA"</formula>
    </cfRule>
    <cfRule type="beginsWith" dxfId="1134" priority="660" operator="beginsWith" text="CARRIEDO">
      <formula>LEFT(D15,LEN("CARRIEDO"))="CARRIEDO"</formula>
    </cfRule>
  </conditionalFormatting>
  <conditionalFormatting sqref="E7">
    <cfRule type="cellIs" dxfId="1133" priority="656" operator="equal">
      <formula>"VACACIONES"</formula>
    </cfRule>
    <cfRule type="cellIs" dxfId="1132" priority="658" operator="equal">
      <formula>"DESCANSO"</formula>
    </cfRule>
  </conditionalFormatting>
  <conditionalFormatting sqref="E7">
    <cfRule type="cellIs" dxfId="1131" priority="655" operator="equal">
      <formula>"COMODIN"</formula>
    </cfRule>
  </conditionalFormatting>
  <conditionalFormatting sqref="E7">
    <cfRule type="beginsWith" dxfId="1130" priority="654" operator="beginsWith" text="JOYA">
      <formula>LEFT(E7,LEN("JOYA"))="JOYA"</formula>
    </cfRule>
  </conditionalFormatting>
  <conditionalFormatting sqref="E7">
    <cfRule type="beginsWith" dxfId="1129" priority="652" operator="beginsWith" text="MAGNA">
      <formula>LEFT(E7,LEN("MAGNA"))="MAGNA"</formula>
    </cfRule>
    <cfRule type="beginsWith" dxfId="1128" priority="653" operator="beginsWith" text="CARRIEDO">
      <formula>LEFT(E7,LEN("CARRIEDO"))="CARRIEDO"</formula>
    </cfRule>
  </conditionalFormatting>
  <conditionalFormatting sqref="E15">
    <cfRule type="cellIs" dxfId="1127" priority="649" operator="equal">
      <formula>"VACACIONES"</formula>
    </cfRule>
    <cfRule type="cellIs" dxfId="1126" priority="651" operator="equal">
      <formula>"DESCANSO"</formula>
    </cfRule>
  </conditionalFormatting>
  <conditionalFormatting sqref="E15">
    <cfRule type="beginsWith" dxfId="1125" priority="648" operator="beginsWith" text="JOYA">
      <formula>LEFT(E15,LEN("JOYA"))="JOYA"</formula>
    </cfRule>
  </conditionalFormatting>
  <conditionalFormatting sqref="E15">
    <cfRule type="beginsWith" dxfId="1124" priority="646" operator="beginsWith" text="MAGNA">
      <formula>LEFT(E15,LEN("MAGNA"))="MAGNA"</formula>
    </cfRule>
    <cfRule type="beginsWith" dxfId="1123" priority="647" operator="beginsWith" text="CARRIEDO">
      <formula>LEFT(E15,LEN("CARRIEDO"))="CARRIEDO"</formula>
    </cfRule>
  </conditionalFormatting>
  <conditionalFormatting sqref="D19">
    <cfRule type="cellIs" dxfId="1122" priority="643" operator="equal">
      <formula>"VACACIONES"</formula>
    </cfRule>
    <cfRule type="cellIs" dxfId="1121" priority="645" operator="equal">
      <formula>"DESCANSO"</formula>
    </cfRule>
  </conditionalFormatting>
  <conditionalFormatting sqref="D19">
    <cfRule type="cellIs" dxfId="1120" priority="642" operator="equal">
      <formula>"COMODIN"</formula>
    </cfRule>
  </conditionalFormatting>
  <conditionalFormatting sqref="D19">
    <cfRule type="beginsWith" dxfId="1119" priority="641" operator="beginsWith" text="JOYA">
      <formula>LEFT(D19,LEN("JOYA"))="JOYA"</formula>
    </cfRule>
  </conditionalFormatting>
  <conditionalFormatting sqref="D19">
    <cfRule type="beginsWith" dxfId="1118" priority="639" operator="beginsWith" text="MAGNA">
      <formula>LEFT(D19,LEN("MAGNA"))="MAGNA"</formula>
    </cfRule>
    <cfRule type="beginsWith" dxfId="1117" priority="640" operator="beginsWith" text="CARRIEDO">
      <formula>LEFT(D19,LEN("CARRIEDO"))="CARRIEDO"</formula>
    </cfRule>
  </conditionalFormatting>
  <conditionalFormatting sqref="D19">
    <cfRule type="cellIs" dxfId="1116" priority="636" operator="equal">
      <formula>"VACACIONES"</formula>
    </cfRule>
    <cfRule type="cellIs" dxfId="1115" priority="638" operator="equal">
      <formula>"DESCANSO"</formula>
    </cfRule>
  </conditionalFormatting>
  <conditionalFormatting sqref="D19">
    <cfRule type="cellIs" dxfId="1114" priority="633" operator="equal">
      <formula>"VACACIONES"</formula>
    </cfRule>
    <cfRule type="cellIs" dxfId="1113" priority="635" operator="equal">
      <formula>"DESCANSO"</formula>
    </cfRule>
  </conditionalFormatting>
  <conditionalFormatting sqref="G18:H18">
    <cfRule type="cellIs" dxfId="1112" priority="630" operator="equal">
      <formula>"VACACIONES"</formula>
    </cfRule>
    <cfRule type="cellIs" dxfId="1111" priority="632" operator="equal">
      <formula>"DESCANSO"</formula>
    </cfRule>
  </conditionalFormatting>
  <conditionalFormatting sqref="G18:H18">
    <cfRule type="cellIs" dxfId="1110" priority="629" operator="equal">
      <formula>"COMODIN"</formula>
    </cfRule>
  </conditionalFormatting>
  <conditionalFormatting sqref="G18:H18">
    <cfRule type="beginsWith" dxfId="1109" priority="628" operator="beginsWith" text="JOYA">
      <formula>LEFT(G18,LEN("JOYA"))="JOYA"</formula>
    </cfRule>
  </conditionalFormatting>
  <conditionalFormatting sqref="G18:H18">
    <cfRule type="beginsWith" dxfId="1108" priority="626" operator="beginsWith" text="MAGNA">
      <formula>LEFT(G18,LEN("MAGNA"))="MAGNA"</formula>
    </cfRule>
    <cfRule type="beginsWith" dxfId="1107" priority="627" operator="beginsWith" text="CARRIEDO">
      <formula>LEFT(G18,LEN("CARRIEDO"))="CARRIEDO"</formula>
    </cfRule>
  </conditionalFormatting>
  <conditionalFormatting sqref="H21">
    <cfRule type="cellIs" dxfId="1106" priority="623" operator="equal">
      <formula>"VACACIONES"</formula>
    </cfRule>
    <cfRule type="cellIs" dxfId="1105" priority="625" operator="equal">
      <formula>"DESCANSO"</formula>
    </cfRule>
  </conditionalFormatting>
  <conditionalFormatting sqref="H21">
    <cfRule type="cellIs" dxfId="1104" priority="622" operator="equal">
      <formula>"COMODIN"</formula>
    </cfRule>
  </conditionalFormatting>
  <conditionalFormatting sqref="H21">
    <cfRule type="beginsWith" dxfId="1103" priority="621" operator="beginsWith" text="JOYA">
      <formula>LEFT(H21,LEN("JOYA"))="JOYA"</formula>
    </cfRule>
  </conditionalFormatting>
  <conditionalFormatting sqref="H21">
    <cfRule type="beginsWith" dxfId="1102" priority="619" operator="beginsWith" text="MAGNA">
      <formula>LEFT(H21,LEN("MAGNA"))="MAGNA"</formula>
    </cfRule>
    <cfRule type="beginsWith" dxfId="1101" priority="620" operator="beginsWith" text="CARRIEDO">
      <formula>LEFT(H21,LEN("CARRIEDO"))="CARRIEDO"</formula>
    </cfRule>
  </conditionalFormatting>
  <conditionalFormatting sqref="B30">
    <cfRule type="cellIs" dxfId="1100" priority="616" operator="equal">
      <formula>"VACACIONES"</formula>
    </cfRule>
    <cfRule type="cellIs" dxfId="1099" priority="618" operator="equal">
      <formula>"DESCANSO"</formula>
    </cfRule>
  </conditionalFormatting>
  <conditionalFormatting sqref="B30">
    <cfRule type="beginsWith" dxfId="1098" priority="615" operator="beginsWith" text="JOYA">
      <formula>LEFT(B30,LEN("JOYA"))="JOYA"</formula>
    </cfRule>
  </conditionalFormatting>
  <conditionalFormatting sqref="F24">
    <cfRule type="cellIs" dxfId="1097" priority="612" operator="equal">
      <formula>"VACACIONES"</formula>
    </cfRule>
    <cfRule type="cellIs" dxfId="1096" priority="614" operator="equal">
      <formula>"DESCANSO"</formula>
    </cfRule>
  </conditionalFormatting>
  <conditionalFormatting sqref="F24">
    <cfRule type="beginsWith" dxfId="1095" priority="611" operator="beginsWith" text="JOYA">
      <formula>LEFT(F24,LEN("JOYA"))="JOYA"</formula>
    </cfRule>
  </conditionalFormatting>
  <conditionalFormatting sqref="F24">
    <cfRule type="beginsWith" dxfId="1094" priority="609" operator="beginsWith" text="MAGNA">
      <formula>LEFT(F24,LEN("MAGNA"))="MAGNA"</formula>
    </cfRule>
    <cfRule type="beginsWith" dxfId="1093" priority="610" operator="beginsWith" text="CARRIEDO">
      <formula>LEFT(F24,LEN("CARRIEDO"))="CARRIEDO"</formula>
    </cfRule>
  </conditionalFormatting>
  <conditionalFormatting sqref="D39">
    <cfRule type="cellIs" dxfId="1092" priority="606" operator="equal">
      <formula>"VACACIONES"</formula>
    </cfRule>
    <cfRule type="cellIs" dxfId="1091" priority="608" operator="equal">
      <formula>"DESCANSO"</formula>
    </cfRule>
  </conditionalFormatting>
  <conditionalFormatting sqref="D39">
    <cfRule type="cellIs" dxfId="1090" priority="603" operator="equal">
      <formula>"VACACIONES"</formula>
    </cfRule>
    <cfRule type="cellIs" dxfId="1089" priority="605" operator="equal">
      <formula>"DESCANSO"</formula>
    </cfRule>
  </conditionalFormatting>
  <conditionalFormatting sqref="D39">
    <cfRule type="cellIs" dxfId="1088" priority="600" operator="equal">
      <formula>"VACACIONES"</formula>
    </cfRule>
    <cfRule type="cellIs" dxfId="1087" priority="602" operator="equal">
      <formula>"DESCANSO"</formula>
    </cfRule>
  </conditionalFormatting>
  <conditionalFormatting sqref="D39">
    <cfRule type="cellIs" dxfId="1086" priority="599" operator="equal">
      <formula>"COMODIN"</formula>
    </cfRule>
  </conditionalFormatting>
  <conditionalFormatting sqref="D39">
    <cfRule type="beginsWith" dxfId="1085" priority="598" operator="beginsWith" text="JOYA">
      <formula>LEFT(D39,LEN("JOYA"))="JOYA"</formula>
    </cfRule>
  </conditionalFormatting>
  <conditionalFormatting sqref="D39">
    <cfRule type="beginsWith" dxfId="1084" priority="596" operator="beginsWith" text="MAGNA">
      <formula>LEFT(D39,LEN("MAGNA"))="MAGNA"</formula>
    </cfRule>
    <cfRule type="beginsWith" dxfId="1083" priority="597" operator="beginsWith" text="CARRIEDO">
      <formula>LEFT(D39,LEN("CARRIEDO"))="CARRIEDO"</formula>
    </cfRule>
  </conditionalFormatting>
  <conditionalFormatting sqref="C32">
    <cfRule type="cellIs" dxfId="1082" priority="593" operator="equal">
      <formula>"VACACIONES"</formula>
    </cfRule>
    <cfRule type="cellIs" dxfId="1081" priority="595" operator="equal">
      <formula>"DESCANSO"</formula>
    </cfRule>
  </conditionalFormatting>
  <conditionalFormatting sqref="C32">
    <cfRule type="cellIs" dxfId="1080" priority="592" operator="equal">
      <formula>"COMODIN"</formula>
    </cfRule>
  </conditionalFormatting>
  <conditionalFormatting sqref="C32">
    <cfRule type="beginsWith" dxfId="1079" priority="591" operator="beginsWith" text="JOYA">
      <formula>LEFT(C32,LEN("JOYA"))="JOYA"</formula>
    </cfRule>
  </conditionalFormatting>
  <conditionalFormatting sqref="C32">
    <cfRule type="beginsWith" dxfId="1078" priority="589" operator="beginsWith" text="MAGNA">
      <formula>LEFT(C32,LEN("MAGNA"))="MAGNA"</formula>
    </cfRule>
    <cfRule type="beginsWith" dxfId="1077" priority="590" operator="beginsWith" text="CARRIEDO">
      <formula>LEFT(C32,LEN("CARRIEDO"))="CARRIEDO"</formula>
    </cfRule>
  </conditionalFormatting>
  <conditionalFormatting sqref="N42">
    <cfRule type="cellIs" dxfId="1076" priority="586" operator="equal">
      <formula>"VACACIONES"</formula>
    </cfRule>
    <cfRule type="cellIs" dxfId="1075" priority="588" operator="equal">
      <formula>"DESCANSO"</formula>
    </cfRule>
  </conditionalFormatting>
  <conditionalFormatting sqref="B25">
    <cfRule type="cellIs" dxfId="1074" priority="583" operator="equal">
      <formula>"VACACIONES"</formula>
    </cfRule>
    <cfRule type="cellIs" dxfId="1073" priority="585" operator="equal">
      <formula>"DESCANSO"</formula>
    </cfRule>
  </conditionalFormatting>
  <conditionalFormatting sqref="B25">
    <cfRule type="beginsWith" dxfId="1072" priority="582" operator="beginsWith" text="JOYA">
      <formula>LEFT(B25,LEN("JOYA"))="JOYA"</formula>
    </cfRule>
  </conditionalFormatting>
  <conditionalFormatting sqref="B25">
    <cfRule type="beginsWith" dxfId="1071" priority="580" operator="beginsWith" text="MAGNA">
      <formula>LEFT(B25,LEN("MAGNA"))="MAGNA"</formula>
    </cfRule>
    <cfRule type="beginsWith" dxfId="1070" priority="581" operator="beginsWith" text="CARRIEDO">
      <formula>LEFT(B25,LEN("CARRIEDO"))="CARRIEDO"</formula>
    </cfRule>
  </conditionalFormatting>
  <conditionalFormatting sqref="B26">
    <cfRule type="cellIs" dxfId="1069" priority="577" operator="equal">
      <formula>"VACACIONES"</formula>
    </cfRule>
    <cfRule type="cellIs" dxfId="1068" priority="579" operator="equal">
      <formula>"DESCANSO"</formula>
    </cfRule>
  </conditionalFormatting>
  <conditionalFormatting sqref="B26">
    <cfRule type="beginsWith" dxfId="1067" priority="576" operator="beginsWith" text="JOYA">
      <formula>LEFT(B26,LEN("JOYA"))="JOYA"</formula>
    </cfRule>
  </conditionalFormatting>
  <conditionalFormatting sqref="B26">
    <cfRule type="beginsWith" dxfId="1066" priority="574" operator="beginsWith" text="MAGNA">
      <formula>LEFT(B26,LEN("MAGNA"))="MAGNA"</formula>
    </cfRule>
    <cfRule type="beginsWith" dxfId="1065" priority="575" operator="beginsWith" text="CARRIEDO">
      <formula>LEFT(B26,LEN("CARRIEDO"))="CARRIEDO"</formula>
    </cfRule>
  </conditionalFormatting>
  <conditionalFormatting sqref="F18">
    <cfRule type="cellIs" dxfId="1064" priority="571" operator="equal">
      <formula>"VACACIONES"</formula>
    </cfRule>
    <cfRule type="cellIs" dxfId="1063" priority="573" operator="equal">
      <formula>"DESCANSO"</formula>
    </cfRule>
  </conditionalFormatting>
  <conditionalFormatting sqref="F18">
    <cfRule type="beginsWith" dxfId="1062" priority="570" operator="beginsWith" text="JOYA">
      <formula>LEFT(F18,LEN("JOYA"))="JOYA"</formula>
    </cfRule>
  </conditionalFormatting>
  <conditionalFormatting sqref="F18">
    <cfRule type="beginsWith" dxfId="1061" priority="568" operator="beginsWith" text="MAGNA">
      <formula>LEFT(F18,LEN("MAGNA"))="MAGNA"</formula>
    </cfRule>
    <cfRule type="beginsWith" dxfId="1060" priority="569" operator="beginsWith" text="CARRIEDO">
      <formula>LEFT(F18,LEN("CARRIEDO"))="CARRIEDO"</formula>
    </cfRule>
  </conditionalFormatting>
  <conditionalFormatting sqref="B27">
    <cfRule type="cellIs" dxfId="1059" priority="565" operator="equal">
      <formula>"VACACIONES"</formula>
    </cfRule>
    <cfRule type="cellIs" dxfId="1058" priority="567" operator="equal">
      <formula>"DESCANSO"</formula>
    </cfRule>
  </conditionalFormatting>
  <conditionalFormatting sqref="B27">
    <cfRule type="beginsWith" dxfId="1057" priority="564" operator="beginsWith" text="JOYA">
      <formula>LEFT(B27,LEN("JOYA"))="JOYA"</formula>
    </cfRule>
  </conditionalFormatting>
  <conditionalFormatting sqref="B27">
    <cfRule type="beginsWith" dxfId="1056" priority="562" operator="beginsWith" text="MAGNA">
      <formula>LEFT(B27,LEN("MAGNA"))="MAGNA"</formula>
    </cfRule>
    <cfRule type="beginsWith" dxfId="1055" priority="563" operator="beginsWith" text="CARRIEDO">
      <formula>LEFT(B27,LEN("CARRIEDO"))="CARRIEDO"</formula>
    </cfRule>
  </conditionalFormatting>
  <conditionalFormatting sqref="B11">
    <cfRule type="cellIs" dxfId="1054" priority="559" operator="equal">
      <formula>"VACACIONES"</formula>
    </cfRule>
    <cfRule type="cellIs" dxfId="1053" priority="561" operator="equal">
      <formula>"DESCANSO"</formula>
    </cfRule>
  </conditionalFormatting>
  <conditionalFormatting sqref="B11">
    <cfRule type="beginsWith" dxfId="1052" priority="558" operator="beginsWith" text="JOYA">
      <formula>LEFT(B11,LEN("JOYA"))="JOYA"</formula>
    </cfRule>
  </conditionalFormatting>
  <conditionalFormatting sqref="B11">
    <cfRule type="beginsWith" dxfId="1051" priority="556" operator="beginsWith" text="MAGNA">
      <formula>LEFT(B11,LEN("MAGNA"))="MAGNA"</formula>
    </cfRule>
    <cfRule type="beginsWith" dxfId="1050" priority="557" operator="beginsWith" text="CARRIEDO">
      <formula>LEFT(B11,LEN("CARRIEDO"))="CARRIEDO"</formula>
    </cfRule>
  </conditionalFormatting>
  <conditionalFormatting sqref="E11">
    <cfRule type="cellIs" dxfId="1049" priority="553" operator="equal">
      <formula>"VACACIONES"</formula>
    </cfRule>
    <cfRule type="cellIs" dxfId="1048" priority="555" operator="equal">
      <formula>"DESCANSO"</formula>
    </cfRule>
  </conditionalFormatting>
  <conditionalFormatting sqref="E11">
    <cfRule type="cellIs" dxfId="1047" priority="552" operator="equal">
      <formula>"COMODIN"</formula>
    </cfRule>
  </conditionalFormatting>
  <conditionalFormatting sqref="E11">
    <cfRule type="beginsWith" dxfId="1046" priority="551" operator="beginsWith" text="JOYA">
      <formula>LEFT(E11,LEN("JOYA"))="JOYA"</formula>
    </cfRule>
  </conditionalFormatting>
  <conditionalFormatting sqref="E11">
    <cfRule type="beginsWith" dxfId="1045" priority="549" operator="beginsWith" text="MAGNA">
      <formula>LEFT(E11,LEN("MAGNA"))="MAGNA"</formula>
    </cfRule>
    <cfRule type="beginsWith" dxfId="1044" priority="550" operator="beginsWith" text="CARRIEDO">
      <formula>LEFT(E11,LEN("CARRIEDO"))="CARRIEDO"</formula>
    </cfRule>
  </conditionalFormatting>
  <conditionalFormatting sqref="I16:M17">
    <cfRule type="cellIs" dxfId="1043" priority="546" operator="equal">
      <formula>"VACACIONES"</formula>
    </cfRule>
    <cfRule type="cellIs" dxfId="1042" priority="548" operator="equal">
      <formula>"DESCANSO"</formula>
    </cfRule>
  </conditionalFormatting>
  <conditionalFormatting sqref="I25:N25 I24:M24 J22:O22 I27:O27 L30:O30 I30:J30 I26:M26 J28:O28 I32:O32 I29:O29 I18:O21 J31:O31 I23:O23 N33:O33 J33:L33">
    <cfRule type="cellIs" dxfId="1041" priority="543" operator="equal">
      <formula>"VACACIONES"</formula>
    </cfRule>
    <cfRule type="cellIs" dxfId="1040" priority="545" operator="equal">
      <formula>"DESCANSO"</formula>
    </cfRule>
  </conditionalFormatting>
  <conditionalFormatting sqref="I32:O32 N33:O33 J33:L33">
    <cfRule type="cellIs" dxfId="1039" priority="540" operator="equal">
      <formula>"VACACIONES"</formula>
    </cfRule>
    <cfRule type="cellIs" dxfId="1038" priority="542" operator="equal">
      <formula>"DESCANSO"</formula>
    </cfRule>
  </conditionalFormatting>
  <conditionalFormatting sqref="N20:O20">
    <cfRule type="cellIs" dxfId="1037" priority="537" operator="equal">
      <formula>"VACACIONES"</formula>
    </cfRule>
    <cfRule type="cellIs" dxfId="1036" priority="539" operator="equal">
      <formula>"DESCANSO"</formula>
    </cfRule>
  </conditionalFormatting>
  <conditionalFormatting sqref="N21:O21">
    <cfRule type="cellIs" dxfId="1035" priority="534" operator="equal">
      <formula>"VACACIONES"</formula>
    </cfRule>
    <cfRule type="cellIs" dxfId="1034" priority="536" operator="equal">
      <formula>"DESCANSO"</formula>
    </cfRule>
  </conditionalFormatting>
  <conditionalFormatting sqref="N22:O22">
    <cfRule type="cellIs" dxfId="1033" priority="531" operator="equal">
      <formula>"VACACIONES"</formula>
    </cfRule>
    <cfRule type="cellIs" dxfId="1032" priority="533" operator="equal">
      <formula>"DESCANSO"</formula>
    </cfRule>
  </conditionalFormatting>
  <conditionalFormatting sqref="N23:O23">
    <cfRule type="cellIs" dxfId="1031" priority="528" operator="equal">
      <formula>"VACACIONES"</formula>
    </cfRule>
    <cfRule type="cellIs" dxfId="1030" priority="530" operator="equal">
      <formula>"DESCANSO"</formula>
    </cfRule>
  </conditionalFormatting>
  <conditionalFormatting sqref="N17:O17">
    <cfRule type="cellIs" dxfId="1029" priority="525" operator="equal">
      <formula>"VACACIONES"</formula>
    </cfRule>
    <cfRule type="cellIs" dxfId="1028" priority="527" operator="equal">
      <formula>"DESCANSO"</formula>
    </cfRule>
  </conditionalFormatting>
  <conditionalFormatting sqref="N24:O24">
    <cfRule type="cellIs" dxfId="1027" priority="522" operator="equal">
      <formula>"VACACIONES"</formula>
    </cfRule>
    <cfRule type="cellIs" dxfId="1026" priority="524" operator="equal">
      <formula>"DESCANSO"</formula>
    </cfRule>
  </conditionalFormatting>
  <conditionalFormatting sqref="N16:O16">
    <cfRule type="cellIs" dxfId="1025" priority="519" operator="equal">
      <formula>"VACACIONES"</formula>
    </cfRule>
    <cfRule type="cellIs" dxfId="1024" priority="521" operator="equal">
      <formula>"DESCANSO"</formula>
    </cfRule>
  </conditionalFormatting>
  <conditionalFormatting sqref="N26:O26">
    <cfRule type="cellIs" dxfId="1023" priority="516" operator="equal">
      <formula>"VACACIONES"</formula>
    </cfRule>
    <cfRule type="cellIs" dxfId="1022" priority="518" operator="equal">
      <formula>"DESCANSO"</formula>
    </cfRule>
  </conditionalFormatting>
  <conditionalFormatting sqref="O25">
    <cfRule type="cellIs" dxfId="1021" priority="513" operator="equal">
      <formula>"VACACIONES"</formula>
    </cfRule>
    <cfRule type="cellIs" dxfId="1020" priority="515" operator="equal">
      <formula>"DESCANSO"</formula>
    </cfRule>
  </conditionalFormatting>
  <conditionalFormatting sqref="J22:O22 L30:O30 I30:J30 J28:O28 I32:O32 I29:O29 J31:O31 I23:O27 N33:O33 I16:O21 J33:L33">
    <cfRule type="cellIs" dxfId="1019" priority="512" operator="equal">
      <formula>"COMODIN"</formula>
    </cfRule>
  </conditionalFormatting>
  <conditionalFormatting sqref="K17">
    <cfRule type="cellIs" dxfId="1018" priority="509" operator="equal">
      <formula>"VACACIONES"</formula>
    </cfRule>
    <cfRule type="cellIs" dxfId="1017" priority="511" operator="equal">
      <formula>"DESCANSO"</formula>
    </cfRule>
  </conditionalFormatting>
  <conditionalFormatting sqref="J31">
    <cfRule type="cellIs" dxfId="1016" priority="506" operator="equal">
      <formula>"VACACIONES"</formula>
    </cfRule>
    <cfRule type="cellIs" dxfId="1015" priority="508" operator="equal">
      <formula>"DESCANSO"</formula>
    </cfRule>
  </conditionalFormatting>
  <conditionalFormatting sqref="J24">
    <cfRule type="cellIs" dxfId="1014" priority="503" operator="equal">
      <formula>"VACACIONES"</formula>
    </cfRule>
    <cfRule type="cellIs" dxfId="1013" priority="505" operator="equal">
      <formula>"DESCANSO"</formula>
    </cfRule>
  </conditionalFormatting>
  <conditionalFormatting sqref="O22">
    <cfRule type="cellIs" dxfId="1012" priority="500" operator="equal">
      <formula>"VACACIONES"</formula>
    </cfRule>
    <cfRule type="cellIs" dxfId="1011" priority="502" operator="equal">
      <formula>"DESCANSO"</formula>
    </cfRule>
  </conditionalFormatting>
  <conditionalFormatting sqref="N24">
    <cfRule type="cellIs" dxfId="1010" priority="497" operator="equal">
      <formula>"VACACIONES"</formula>
    </cfRule>
    <cfRule type="cellIs" dxfId="1009" priority="499" operator="equal">
      <formula>"DESCANSO"</formula>
    </cfRule>
  </conditionalFormatting>
  <conditionalFormatting sqref="N19">
    <cfRule type="cellIs" dxfId="1008" priority="494" operator="equal">
      <formula>"VACACIONES"</formula>
    </cfRule>
    <cfRule type="cellIs" dxfId="1007" priority="496" operator="equal">
      <formula>"DESCANSO"</formula>
    </cfRule>
  </conditionalFormatting>
  <conditionalFormatting sqref="O19">
    <cfRule type="cellIs" dxfId="1006" priority="491" operator="equal">
      <formula>"VACACIONES"</formula>
    </cfRule>
    <cfRule type="cellIs" dxfId="1005" priority="493" operator="equal">
      <formula>"DESCANSO"</formula>
    </cfRule>
  </conditionalFormatting>
  <conditionalFormatting sqref="K13">
    <cfRule type="cellIs" dxfId="1004" priority="488" operator="equal">
      <formula>"VACACIONES"</formula>
    </cfRule>
    <cfRule type="cellIs" dxfId="1003" priority="490" operator="equal">
      <formula>"DESCANSO"</formula>
    </cfRule>
  </conditionalFormatting>
  <conditionalFormatting sqref="M19">
    <cfRule type="cellIs" dxfId="1002" priority="485" operator="equal">
      <formula>"VACACIONES"</formula>
    </cfRule>
    <cfRule type="cellIs" dxfId="1001" priority="487" operator="equal">
      <formula>"DESCANSO"</formula>
    </cfRule>
  </conditionalFormatting>
  <conditionalFormatting sqref="I17">
    <cfRule type="cellIs" dxfId="1000" priority="482" operator="equal">
      <formula>"VACACIONES"</formula>
    </cfRule>
    <cfRule type="cellIs" dxfId="999" priority="484" operator="equal">
      <formula>"DESCANSO"</formula>
    </cfRule>
  </conditionalFormatting>
  <conditionalFormatting sqref="L9">
    <cfRule type="cellIs" dxfId="998" priority="479" operator="equal">
      <formula>"VACACIONES"</formula>
    </cfRule>
    <cfRule type="cellIs" dxfId="997" priority="481" operator="equal">
      <formula>"DESCANSO"</formula>
    </cfRule>
  </conditionalFormatting>
  <conditionalFormatting sqref="L9">
    <cfRule type="beginsWith" dxfId="996" priority="478" operator="beginsWith" text="JOYA">
      <formula>LEFT(L9,LEN("JOYA"))="JOYA"</formula>
    </cfRule>
  </conditionalFormatting>
  <conditionalFormatting sqref="L9">
    <cfRule type="beginsWith" dxfId="995" priority="476" operator="beginsWith" text="MAGNA">
      <formula>LEFT(L9,LEN("MAGNA"))="MAGNA"</formula>
    </cfRule>
    <cfRule type="beginsWith" dxfId="994" priority="477" operator="beginsWith" text="CARRIEDO">
      <formula>LEFT(L9,LEN("CARRIEDO"))="CARRIEDO"</formula>
    </cfRule>
  </conditionalFormatting>
  <conditionalFormatting sqref="K7">
    <cfRule type="cellIs" dxfId="993" priority="473" operator="equal">
      <formula>"VACACIONES"</formula>
    </cfRule>
    <cfRule type="cellIs" dxfId="992" priority="475" operator="equal">
      <formula>"DESCANSO"</formula>
    </cfRule>
  </conditionalFormatting>
  <conditionalFormatting sqref="K7">
    <cfRule type="beginsWith" dxfId="991" priority="472" operator="beginsWith" text="JOYA">
      <formula>LEFT(K7,LEN("JOYA"))="JOYA"</formula>
    </cfRule>
  </conditionalFormatting>
  <conditionalFormatting sqref="K7">
    <cfRule type="beginsWith" dxfId="990" priority="470" operator="beginsWith" text="MAGNA">
      <formula>LEFT(K7,LEN("MAGNA"))="MAGNA"</formula>
    </cfRule>
    <cfRule type="beginsWith" dxfId="989" priority="471" operator="beginsWith" text="CARRIEDO">
      <formula>LEFT(K7,LEN("CARRIEDO"))="CARRIEDO"</formula>
    </cfRule>
  </conditionalFormatting>
  <conditionalFormatting sqref="L11">
    <cfRule type="cellIs" dxfId="988" priority="467" operator="equal">
      <formula>"VACACIONES"</formula>
    </cfRule>
    <cfRule type="cellIs" dxfId="987" priority="469" operator="equal">
      <formula>"DESCANSO"</formula>
    </cfRule>
  </conditionalFormatting>
  <conditionalFormatting sqref="L11">
    <cfRule type="beginsWith" dxfId="986" priority="466" operator="beginsWith" text="JOYA">
      <formula>LEFT(L11,LEN("JOYA"))="JOYA"</formula>
    </cfRule>
  </conditionalFormatting>
  <conditionalFormatting sqref="L11">
    <cfRule type="beginsWith" dxfId="985" priority="464" operator="beginsWith" text="MAGNA">
      <formula>LEFT(L11,LEN("MAGNA"))="MAGNA"</formula>
    </cfRule>
    <cfRule type="beginsWith" dxfId="984" priority="465" operator="beginsWith" text="CARRIEDO">
      <formula>LEFT(L11,LEN("CARRIEDO"))="CARRIEDO"</formula>
    </cfRule>
  </conditionalFormatting>
  <conditionalFormatting sqref="O21">
    <cfRule type="cellIs" dxfId="983" priority="461" operator="equal">
      <formula>"VACACIONES"</formula>
    </cfRule>
    <cfRule type="cellIs" dxfId="982" priority="463" operator="equal">
      <formula>"DESCANSO"</formula>
    </cfRule>
  </conditionalFormatting>
  <conditionalFormatting sqref="K30">
    <cfRule type="cellIs" dxfId="981" priority="458" operator="equal">
      <formula>"VACACIONES"</formula>
    </cfRule>
    <cfRule type="cellIs" dxfId="980" priority="460" operator="equal">
      <formula>"DESCANSO"</formula>
    </cfRule>
  </conditionalFormatting>
  <conditionalFormatting sqref="K30">
    <cfRule type="cellIs" dxfId="979" priority="457" operator="equal">
      <formula>"COMODIN"</formula>
    </cfRule>
  </conditionalFormatting>
  <conditionalFormatting sqref="M33">
    <cfRule type="cellIs" dxfId="978" priority="454" operator="equal">
      <formula>"VACACIONES"</formula>
    </cfRule>
    <cfRule type="cellIs" dxfId="977" priority="456" operator="equal">
      <formula>"DESCANSO"</formula>
    </cfRule>
  </conditionalFormatting>
  <conditionalFormatting sqref="M33">
    <cfRule type="beginsWith" dxfId="976" priority="453" operator="beginsWith" text="JOYA">
      <formula>LEFT(M33,LEN("JOYA"))="JOYA"</formula>
    </cfRule>
  </conditionalFormatting>
  <conditionalFormatting sqref="K16">
    <cfRule type="cellIs" dxfId="975" priority="450" operator="equal">
      <formula>"VACACIONES"</formula>
    </cfRule>
    <cfRule type="cellIs" dxfId="974" priority="452" operator="equal">
      <formula>"DESCANSO"</formula>
    </cfRule>
  </conditionalFormatting>
  <conditionalFormatting sqref="K16">
    <cfRule type="cellIs" dxfId="973" priority="447" operator="equal">
      <formula>"VACACIONES"</formula>
    </cfRule>
    <cfRule type="cellIs" dxfId="972" priority="449" operator="equal">
      <formula>"DESCANSO"</formula>
    </cfRule>
  </conditionalFormatting>
  <conditionalFormatting sqref="I28">
    <cfRule type="cellIs" dxfId="971" priority="444" operator="equal">
      <formula>"VACACIONES"</formula>
    </cfRule>
    <cfRule type="cellIs" dxfId="970" priority="446" operator="equal">
      <formula>"DESCANSO"</formula>
    </cfRule>
  </conditionalFormatting>
  <conditionalFormatting sqref="I28">
    <cfRule type="cellIs" dxfId="969" priority="443" operator="equal">
      <formula>"COMODIN"</formula>
    </cfRule>
  </conditionalFormatting>
  <conditionalFormatting sqref="O24">
    <cfRule type="cellIs" dxfId="968" priority="440" operator="equal">
      <formula>"VACACIONES"</formula>
    </cfRule>
    <cfRule type="cellIs" dxfId="967" priority="442" operator="equal">
      <formula>"DESCANSO"</formula>
    </cfRule>
  </conditionalFormatting>
  <conditionalFormatting sqref="O24">
    <cfRule type="cellIs" dxfId="966" priority="437" operator="equal">
      <formula>"VACACIONES"</formula>
    </cfRule>
    <cfRule type="cellIs" dxfId="965" priority="439" operator="equal">
      <formula>"DESCANSO"</formula>
    </cfRule>
  </conditionalFormatting>
  <conditionalFormatting sqref="O29">
    <cfRule type="cellIs" dxfId="964" priority="434" operator="equal">
      <formula>"VACACIONES"</formula>
    </cfRule>
    <cfRule type="cellIs" dxfId="963" priority="436" operator="equal">
      <formula>"DESCANSO"</formula>
    </cfRule>
  </conditionalFormatting>
  <conditionalFormatting sqref="J6">
    <cfRule type="cellIs" dxfId="962" priority="431" operator="equal">
      <formula>"VACACIONES"</formula>
    </cfRule>
    <cfRule type="cellIs" dxfId="961" priority="433" operator="equal">
      <formula>"DESCANSO"</formula>
    </cfRule>
  </conditionalFormatting>
  <conditionalFormatting sqref="J6">
    <cfRule type="cellIs" dxfId="960" priority="430" operator="equal">
      <formula>"COMODIN"</formula>
    </cfRule>
  </conditionalFormatting>
  <conditionalFormatting sqref="J6">
    <cfRule type="beginsWith" dxfId="959" priority="429" operator="beginsWith" text="JOYA">
      <formula>LEFT(J6,LEN("JOYA"))="JOYA"</formula>
    </cfRule>
  </conditionalFormatting>
  <conditionalFormatting sqref="J6">
    <cfRule type="beginsWith" dxfId="958" priority="427" operator="beginsWith" text="MAGNA">
      <formula>LEFT(J6,LEN("MAGNA"))="MAGNA"</formula>
    </cfRule>
    <cfRule type="beginsWith" dxfId="957" priority="428" operator="beginsWith" text="CARRIEDO">
      <formula>LEFT(J6,LEN("CARRIEDO"))="CARRIEDO"</formula>
    </cfRule>
  </conditionalFormatting>
  <conditionalFormatting sqref="N9">
    <cfRule type="cellIs" dxfId="956" priority="424" operator="equal">
      <formula>"VACACIONES"</formula>
    </cfRule>
    <cfRule type="cellIs" dxfId="955" priority="426" operator="equal">
      <formula>"DESCANSO"</formula>
    </cfRule>
  </conditionalFormatting>
  <conditionalFormatting sqref="N9">
    <cfRule type="beginsWith" dxfId="954" priority="423" operator="beginsWith" text="JOYA">
      <formula>LEFT(N9,LEN("JOYA"))="JOYA"</formula>
    </cfRule>
  </conditionalFormatting>
  <conditionalFormatting sqref="N9">
    <cfRule type="beginsWith" dxfId="953" priority="421" operator="beginsWith" text="MAGNA">
      <formula>LEFT(N9,LEN("MAGNA"))="MAGNA"</formula>
    </cfRule>
    <cfRule type="beginsWith" dxfId="952" priority="422" operator="beginsWith" text="CARRIEDO">
      <formula>LEFT(N9,LEN("CARRIEDO"))="CARRIEDO"</formula>
    </cfRule>
  </conditionalFormatting>
  <conditionalFormatting sqref="J15">
    <cfRule type="cellIs" dxfId="951" priority="418" operator="equal">
      <formula>"VACACIONES"</formula>
    </cfRule>
    <cfRule type="cellIs" dxfId="950" priority="420" operator="equal">
      <formula>"DESCANSO"</formula>
    </cfRule>
  </conditionalFormatting>
  <conditionalFormatting sqref="J15">
    <cfRule type="cellIs" dxfId="949" priority="417" operator="equal">
      <formula>"COMODIN"</formula>
    </cfRule>
  </conditionalFormatting>
  <conditionalFormatting sqref="J15">
    <cfRule type="beginsWith" dxfId="948" priority="416" operator="beginsWith" text="JOYA">
      <formula>LEFT(J15,LEN("JOYA"))="JOYA"</formula>
    </cfRule>
  </conditionalFormatting>
  <conditionalFormatting sqref="J15">
    <cfRule type="beginsWith" dxfId="947" priority="414" operator="beginsWith" text="MAGNA">
      <formula>LEFT(J15,LEN("MAGNA"))="MAGNA"</formula>
    </cfRule>
    <cfRule type="beginsWith" dxfId="946" priority="415" operator="beginsWith" text="CARRIEDO">
      <formula>LEFT(J15,LEN("CARRIEDO"))="CARRIEDO"</formula>
    </cfRule>
  </conditionalFormatting>
  <conditionalFormatting sqref="J23">
    <cfRule type="cellIs" dxfId="945" priority="411" operator="equal">
      <formula>"VACACIONES"</formula>
    </cfRule>
    <cfRule type="cellIs" dxfId="944" priority="413" operator="equal">
      <formula>"DESCANSO"</formula>
    </cfRule>
  </conditionalFormatting>
  <conditionalFormatting sqref="O20">
    <cfRule type="cellIs" dxfId="943" priority="408" operator="equal">
      <formula>"VACACIONES"</formula>
    </cfRule>
    <cfRule type="cellIs" dxfId="942" priority="410" operator="equal">
      <formula>"DESCANSO"</formula>
    </cfRule>
  </conditionalFormatting>
  <conditionalFormatting sqref="I22">
    <cfRule type="cellIs" dxfId="941" priority="405" operator="equal">
      <formula>"VACACIONES"</formula>
    </cfRule>
    <cfRule type="cellIs" dxfId="940" priority="407" operator="equal">
      <formula>"DESCANSO"</formula>
    </cfRule>
  </conditionalFormatting>
  <conditionalFormatting sqref="I22">
    <cfRule type="cellIs" dxfId="939" priority="404" operator="equal">
      <formula>"COMODIN"</formula>
    </cfRule>
  </conditionalFormatting>
  <conditionalFormatting sqref="N6">
    <cfRule type="cellIs" dxfId="938" priority="401" operator="equal">
      <formula>"VACACIONES"</formula>
    </cfRule>
    <cfRule type="cellIs" dxfId="937" priority="403" operator="equal">
      <formula>"DESCANSO"</formula>
    </cfRule>
  </conditionalFormatting>
  <conditionalFormatting sqref="N6">
    <cfRule type="beginsWith" dxfId="936" priority="400" operator="beginsWith" text="JOYA">
      <formula>LEFT(N6,LEN("JOYA"))="JOYA"</formula>
    </cfRule>
  </conditionalFormatting>
  <conditionalFormatting sqref="N6">
    <cfRule type="beginsWith" dxfId="935" priority="398" operator="beginsWith" text="MAGNA">
      <formula>LEFT(N6,LEN("MAGNA"))="MAGNA"</formula>
    </cfRule>
    <cfRule type="beginsWith" dxfId="934" priority="399" operator="beginsWith" text="CARRIEDO">
      <formula>LEFT(N6,LEN("CARRIEDO"))="CARRIEDO"</formula>
    </cfRule>
  </conditionalFormatting>
  <conditionalFormatting sqref="L7">
    <cfRule type="cellIs" dxfId="933" priority="395" operator="equal">
      <formula>"VACACIONES"</formula>
    </cfRule>
    <cfRule type="cellIs" dxfId="932" priority="397" operator="equal">
      <formula>"DESCANSO"</formula>
    </cfRule>
  </conditionalFormatting>
  <conditionalFormatting sqref="L7">
    <cfRule type="beginsWith" dxfId="931" priority="394" operator="beginsWith" text="JOYA">
      <formula>LEFT(L7,LEN("JOYA"))="JOYA"</formula>
    </cfRule>
  </conditionalFormatting>
  <conditionalFormatting sqref="L7">
    <cfRule type="beginsWith" dxfId="930" priority="392" operator="beginsWith" text="MAGNA">
      <formula>LEFT(L7,LEN("MAGNA"))="MAGNA"</formula>
    </cfRule>
    <cfRule type="beginsWith" dxfId="929" priority="393" operator="beginsWith" text="CARRIEDO">
      <formula>LEFT(L7,LEN("CARRIEDO"))="CARRIEDO"</formula>
    </cfRule>
  </conditionalFormatting>
  <conditionalFormatting sqref="L5">
    <cfRule type="cellIs" dxfId="928" priority="389" operator="equal">
      <formula>"VACACIONES"</formula>
    </cfRule>
    <cfRule type="cellIs" dxfId="927" priority="391" operator="equal">
      <formula>"DESCANSO"</formula>
    </cfRule>
  </conditionalFormatting>
  <conditionalFormatting sqref="L5">
    <cfRule type="cellIs" dxfId="926" priority="388" operator="equal">
      <formula>"COMODIN"</formula>
    </cfRule>
  </conditionalFormatting>
  <conditionalFormatting sqref="L5">
    <cfRule type="beginsWith" dxfId="925" priority="387" operator="beginsWith" text="JOYA">
      <formula>LEFT(L5,LEN("JOYA"))="JOYA"</formula>
    </cfRule>
  </conditionalFormatting>
  <conditionalFormatting sqref="L5">
    <cfRule type="beginsWith" dxfId="924" priority="385" operator="beginsWith" text="MAGNA">
      <formula>LEFT(L5,LEN("MAGNA"))="MAGNA"</formula>
    </cfRule>
    <cfRule type="beginsWith" dxfId="923" priority="386" operator="beginsWith" text="CARRIEDO">
      <formula>LEFT(L5,LEN("CARRIEDO"))="CARRIEDO"</formula>
    </cfRule>
  </conditionalFormatting>
  <conditionalFormatting sqref="O5">
    <cfRule type="cellIs" dxfId="922" priority="382" operator="equal">
      <formula>"VACACIONES"</formula>
    </cfRule>
    <cfRule type="cellIs" dxfId="921" priority="384" operator="equal">
      <formula>"DESCANSO"</formula>
    </cfRule>
  </conditionalFormatting>
  <conditionalFormatting sqref="O5">
    <cfRule type="cellIs" dxfId="920" priority="381" operator="equal">
      <formula>"COMODIN"</formula>
    </cfRule>
  </conditionalFormatting>
  <conditionalFormatting sqref="O5">
    <cfRule type="beginsWith" dxfId="919" priority="380" operator="beginsWith" text="JOYA">
      <formula>LEFT(O5,LEN("JOYA"))="JOYA"</formula>
    </cfRule>
  </conditionalFormatting>
  <conditionalFormatting sqref="O5">
    <cfRule type="beginsWith" dxfId="918" priority="378" operator="beginsWith" text="MAGNA">
      <formula>LEFT(O5,LEN("MAGNA"))="MAGNA"</formula>
    </cfRule>
    <cfRule type="beginsWith" dxfId="917" priority="379" operator="beginsWith" text="CARRIEDO">
      <formula>LEFT(O5,LEN("CARRIEDO"))="CARRIEDO"</formula>
    </cfRule>
  </conditionalFormatting>
  <conditionalFormatting sqref="T16">
    <cfRule type="cellIs" dxfId="916" priority="375" operator="equal">
      <formula>"VACACIONES"</formula>
    </cfRule>
    <cfRule type="cellIs" dxfId="915" priority="377" operator="equal">
      <formula>"DESCANSO"</formula>
    </cfRule>
  </conditionalFormatting>
  <conditionalFormatting sqref="T16">
    <cfRule type="cellIs" dxfId="914" priority="374" operator="equal">
      <formula>"COMODIN"</formula>
    </cfRule>
  </conditionalFormatting>
  <conditionalFormatting sqref="T16">
    <cfRule type="beginsWith" dxfId="913" priority="373" operator="beginsWith" text="JOYA">
      <formula>LEFT(T16,LEN("JOYA"))="JOYA"</formula>
    </cfRule>
  </conditionalFormatting>
  <conditionalFormatting sqref="T16">
    <cfRule type="beginsWith" dxfId="912" priority="371" operator="beginsWith" text="MAGNA">
      <formula>LEFT(T16,LEN("MAGNA"))="MAGNA"</formula>
    </cfRule>
    <cfRule type="beginsWith" dxfId="911" priority="372" operator="beginsWith" text="CARRIEDO">
      <formula>LEFT(T16,LEN("CARRIEDO"))="CARRIEDO"</formula>
    </cfRule>
  </conditionalFormatting>
  <conditionalFormatting sqref="S17">
    <cfRule type="cellIs" dxfId="910" priority="368" operator="equal">
      <formula>"VACACIONES"</formula>
    </cfRule>
    <cfRule type="cellIs" dxfId="909" priority="370" operator="equal">
      <formula>"DESCANSO"</formula>
    </cfRule>
  </conditionalFormatting>
  <conditionalFormatting sqref="S17">
    <cfRule type="cellIs" dxfId="908" priority="367" operator="equal">
      <formula>"COMODIN"</formula>
    </cfRule>
  </conditionalFormatting>
  <conditionalFormatting sqref="S17">
    <cfRule type="beginsWith" dxfId="907" priority="366" operator="beginsWith" text="JOYA">
      <formula>LEFT(S17,LEN("JOYA"))="JOYA"</formula>
    </cfRule>
  </conditionalFormatting>
  <conditionalFormatting sqref="S17">
    <cfRule type="beginsWith" dxfId="906" priority="364" operator="beginsWith" text="MAGNA">
      <formula>LEFT(S17,LEN("MAGNA"))="MAGNA"</formula>
    </cfRule>
    <cfRule type="beginsWith" dxfId="905" priority="365" operator="beginsWith" text="CARRIEDO">
      <formula>LEFT(S17,LEN("CARRIEDO"))="CARRIEDO"</formula>
    </cfRule>
  </conditionalFormatting>
  <conditionalFormatting sqref="R18">
    <cfRule type="cellIs" dxfId="904" priority="361" operator="equal">
      <formula>"VACACIONES"</formula>
    </cfRule>
    <cfRule type="cellIs" dxfId="903" priority="363" operator="equal">
      <formula>"DESCANSO"</formula>
    </cfRule>
  </conditionalFormatting>
  <conditionalFormatting sqref="R18">
    <cfRule type="cellIs" dxfId="902" priority="360" operator="equal">
      <formula>"COMODIN"</formula>
    </cfRule>
  </conditionalFormatting>
  <conditionalFormatting sqref="R18">
    <cfRule type="beginsWith" dxfId="901" priority="359" operator="beginsWith" text="JOYA">
      <formula>LEFT(R18,LEN("JOYA"))="JOYA"</formula>
    </cfRule>
  </conditionalFormatting>
  <conditionalFormatting sqref="R18">
    <cfRule type="beginsWith" dxfId="900" priority="357" operator="beginsWith" text="MAGNA">
      <formula>LEFT(R18,LEN("MAGNA"))="MAGNA"</formula>
    </cfRule>
    <cfRule type="beginsWith" dxfId="899" priority="358" operator="beginsWith" text="CARRIEDO">
      <formula>LEFT(R18,LEN("CARRIEDO"))="CARRIEDO"</formula>
    </cfRule>
  </conditionalFormatting>
  <conditionalFormatting sqref="Q20">
    <cfRule type="cellIs" dxfId="898" priority="354" operator="equal">
      <formula>"VACACIONES"</formula>
    </cfRule>
    <cfRule type="cellIs" dxfId="897" priority="356" operator="equal">
      <formula>"DESCANSO"</formula>
    </cfRule>
  </conditionalFormatting>
  <conditionalFormatting sqref="Q20">
    <cfRule type="cellIs" dxfId="896" priority="353" operator="equal">
      <formula>"COMODIN"</formula>
    </cfRule>
  </conditionalFormatting>
  <conditionalFormatting sqref="Q20">
    <cfRule type="beginsWith" dxfId="895" priority="352" operator="beginsWith" text="JOYA">
      <formula>LEFT(Q20,LEN("JOYA"))="JOYA"</formula>
    </cfRule>
  </conditionalFormatting>
  <conditionalFormatting sqref="Q20">
    <cfRule type="beginsWith" dxfId="894" priority="350" operator="beginsWith" text="MAGNA">
      <formula>LEFT(Q20,LEN("MAGNA"))="MAGNA"</formula>
    </cfRule>
    <cfRule type="beginsWith" dxfId="893" priority="351" operator="beginsWith" text="CARRIEDO">
      <formula>LEFT(Q20,LEN("CARRIEDO"))="CARRIEDO"</formula>
    </cfRule>
  </conditionalFormatting>
  <conditionalFormatting sqref="T21">
    <cfRule type="cellIs" dxfId="892" priority="347" operator="equal">
      <formula>"VACACIONES"</formula>
    </cfRule>
    <cfRule type="cellIs" dxfId="891" priority="349" operator="equal">
      <formula>"DESCANSO"</formula>
    </cfRule>
  </conditionalFormatting>
  <conditionalFormatting sqref="T21">
    <cfRule type="cellIs" dxfId="890" priority="346" operator="equal">
      <formula>"COMODIN"</formula>
    </cfRule>
  </conditionalFormatting>
  <conditionalFormatting sqref="T21">
    <cfRule type="beginsWith" dxfId="889" priority="345" operator="beginsWith" text="JOYA">
      <formula>LEFT(T21,LEN("JOYA"))="JOYA"</formula>
    </cfRule>
  </conditionalFormatting>
  <conditionalFormatting sqref="T21">
    <cfRule type="beginsWith" dxfId="888" priority="343" operator="beginsWith" text="MAGNA">
      <formula>LEFT(T21,LEN("MAGNA"))="MAGNA"</formula>
    </cfRule>
    <cfRule type="beginsWith" dxfId="887" priority="344" operator="beginsWith" text="CARRIEDO">
      <formula>LEFT(T21,LEN("CARRIEDO"))="CARRIEDO"</formula>
    </cfRule>
  </conditionalFormatting>
  <conditionalFormatting sqref="R22">
    <cfRule type="cellIs" dxfId="886" priority="340" operator="equal">
      <formula>"VACACIONES"</formula>
    </cfRule>
    <cfRule type="cellIs" dxfId="885" priority="342" operator="equal">
      <formula>"DESCANSO"</formula>
    </cfRule>
  </conditionalFormatting>
  <conditionalFormatting sqref="R22">
    <cfRule type="cellIs" dxfId="884" priority="339" operator="equal">
      <formula>"COMODIN"</formula>
    </cfRule>
  </conditionalFormatting>
  <conditionalFormatting sqref="R22">
    <cfRule type="beginsWith" dxfId="883" priority="338" operator="beginsWith" text="JOYA">
      <formula>LEFT(R22,LEN("JOYA"))="JOYA"</formula>
    </cfRule>
  </conditionalFormatting>
  <conditionalFormatting sqref="R22">
    <cfRule type="beginsWith" dxfId="882" priority="336" operator="beginsWith" text="MAGNA">
      <formula>LEFT(R22,LEN("MAGNA"))="MAGNA"</formula>
    </cfRule>
    <cfRule type="beginsWith" dxfId="881" priority="337" operator="beginsWith" text="CARRIEDO">
      <formula>LEFT(R22,LEN("CARRIEDO"))="CARRIEDO"</formula>
    </cfRule>
  </conditionalFormatting>
  <conditionalFormatting sqref="Q23">
    <cfRule type="cellIs" dxfId="880" priority="333" operator="equal">
      <formula>"VACACIONES"</formula>
    </cfRule>
    <cfRule type="cellIs" dxfId="879" priority="335" operator="equal">
      <formula>"DESCANSO"</formula>
    </cfRule>
  </conditionalFormatting>
  <conditionalFormatting sqref="Q23">
    <cfRule type="cellIs" dxfId="878" priority="332" operator="equal">
      <formula>"COMODIN"</formula>
    </cfRule>
  </conditionalFormatting>
  <conditionalFormatting sqref="Q23">
    <cfRule type="beginsWith" dxfId="877" priority="331" operator="beginsWith" text="JOYA">
      <formula>LEFT(Q23,LEN("JOYA"))="JOYA"</formula>
    </cfRule>
  </conditionalFormatting>
  <conditionalFormatting sqref="Q23">
    <cfRule type="beginsWith" dxfId="876" priority="329" operator="beginsWith" text="MAGNA">
      <formula>LEFT(Q23,LEN("MAGNA"))="MAGNA"</formula>
    </cfRule>
    <cfRule type="beginsWith" dxfId="875" priority="330" operator="beginsWith" text="CARRIEDO">
      <formula>LEFT(Q23,LEN("CARRIEDO"))="CARRIEDO"</formula>
    </cfRule>
  </conditionalFormatting>
  <conditionalFormatting sqref="U25">
    <cfRule type="cellIs" dxfId="874" priority="326" operator="equal">
      <formula>"VACACIONES"</formula>
    </cfRule>
    <cfRule type="cellIs" dxfId="873" priority="328" operator="equal">
      <formula>"DESCANSO"</formula>
    </cfRule>
  </conditionalFormatting>
  <conditionalFormatting sqref="U25">
    <cfRule type="cellIs" dxfId="872" priority="325" operator="equal">
      <formula>"COMODIN"</formula>
    </cfRule>
  </conditionalFormatting>
  <conditionalFormatting sqref="U25">
    <cfRule type="beginsWith" dxfId="871" priority="324" operator="beginsWith" text="JOYA">
      <formula>LEFT(U25,LEN("JOYA"))="JOYA"</formula>
    </cfRule>
  </conditionalFormatting>
  <conditionalFormatting sqref="U25">
    <cfRule type="beginsWith" dxfId="870" priority="322" operator="beginsWith" text="MAGNA">
      <formula>LEFT(U25,LEN("MAGNA"))="MAGNA"</formula>
    </cfRule>
    <cfRule type="beginsWith" dxfId="869" priority="323" operator="beginsWith" text="CARRIEDO">
      <formula>LEFT(U25,LEN("CARRIEDO"))="CARRIEDO"</formula>
    </cfRule>
  </conditionalFormatting>
  <conditionalFormatting sqref="U26">
    <cfRule type="cellIs" dxfId="868" priority="319" operator="equal">
      <formula>"VACACIONES"</formula>
    </cfRule>
    <cfRule type="cellIs" dxfId="867" priority="321" operator="equal">
      <formula>"DESCANSO"</formula>
    </cfRule>
  </conditionalFormatting>
  <conditionalFormatting sqref="U26">
    <cfRule type="cellIs" dxfId="866" priority="318" operator="equal">
      <formula>"COMODIN"</formula>
    </cfRule>
  </conditionalFormatting>
  <conditionalFormatting sqref="U26">
    <cfRule type="beginsWith" dxfId="865" priority="317" operator="beginsWith" text="JOYA">
      <formula>LEFT(U26,LEN("JOYA"))="JOYA"</formula>
    </cfRule>
  </conditionalFormatting>
  <conditionalFormatting sqref="U26">
    <cfRule type="beginsWith" dxfId="864" priority="315" operator="beginsWith" text="MAGNA">
      <formula>LEFT(U26,LEN("MAGNA"))="MAGNA"</formula>
    </cfRule>
    <cfRule type="beginsWith" dxfId="863" priority="316" operator="beginsWith" text="CARRIEDO">
      <formula>LEFT(U26,LEN("CARRIEDO"))="CARRIEDO"</formula>
    </cfRule>
  </conditionalFormatting>
  <conditionalFormatting sqref="V28">
    <cfRule type="cellIs" dxfId="862" priority="312" operator="equal">
      <formula>"VACACIONES"</formula>
    </cfRule>
    <cfRule type="cellIs" dxfId="861" priority="314" operator="equal">
      <formula>"DESCANSO"</formula>
    </cfRule>
  </conditionalFormatting>
  <conditionalFormatting sqref="V28">
    <cfRule type="cellIs" dxfId="860" priority="311" operator="equal">
      <formula>"COMODIN"</formula>
    </cfRule>
  </conditionalFormatting>
  <conditionalFormatting sqref="V28">
    <cfRule type="beginsWith" dxfId="859" priority="310" operator="beginsWith" text="JOYA">
      <formula>LEFT(V28,LEN("JOYA"))="JOYA"</formula>
    </cfRule>
  </conditionalFormatting>
  <conditionalFormatting sqref="V28">
    <cfRule type="beginsWith" dxfId="858" priority="308" operator="beginsWith" text="MAGNA">
      <formula>LEFT(V28,LEN("MAGNA"))="MAGNA"</formula>
    </cfRule>
    <cfRule type="beginsWith" dxfId="857" priority="309" operator="beginsWith" text="CARRIEDO">
      <formula>LEFT(V28,LEN("CARRIEDO"))="CARRIEDO"</formula>
    </cfRule>
  </conditionalFormatting>
  <conditionalFormatting sqref="U29">
    <cfRule type="cellIs" dxfId="856" priority="305" operator="equal">
      <formula>"VACACIONES"</formula>
    </cfRule>
    <cfRule type="cellIs" dxfId="855" priority="307" operator="equal">
      <formula>"DESCANSO"</formula>
    </cfRule>
  </conditionalFormatting>
  <conditionalFormatting sqref="U29">
    <cfRule type="cellIs" dxfId="854" priority="304" operator="equal">
      <formula>"COMODIN"</formula>
    </cfRule>
  </conditionalFormatting>
  <conditionalFormatting sqref="U29">
    <cfRule type="beginsWith" dxfId="853" priority="303" operator="beginsWith" text="JOYA">
      <formula>LEFT(U29,LEN("JOYA"))="JOYA"</formula>
    </cfRule>
  </conditionalFormatting>
  <conditionalFormatting sqref="U29">
    <cfRule type="beginsWith" dxfId="852" priority="301" operator="beginsWith" text="MAGNA">
      <formula>LEFT(U29,LEN("MAGNA"))="MAGNA"</formula>
    </cfRule>
    <cfRule type="beginsWith" dxfId="851" priority="302" operator="beginsWith" text="CARRIEDO">
      <formula>LEFT(U29,LEN("CARRIEDO"))="CARRIEDO"</formula>
    </cfRule>
  </conditionalFormatting>
  <conditionalFormatting sqref="V30">
    <cfRule type="cellIs" dxfId="850" priority="298" operator="equal">
      <formula>"VACACIONES"</formula>
    </cfRule>
    <cfRule type="cellIs" dxfId="849" priority="300" operator="equal">
      <formula>"DESCANSO"</formula>
    </cfRule>
  </conditionalFormatting>
  <conditionalFormatting sqref="V30">
    <cfRule type="cellIs" dxfId="848" priority="297" operator="equal">
      <formula>"COMODIN"</formula>
    </cfRule>
  </conditionalFormatting>
  <conditionalFormatting sqref="V30">
    <cfRule type="beginsWith" dxfId="847" priority="296" operator="beginsWith" text="JOYA">
      <formula>LEFT(V30,LEN("JOYA"))="JOYA"</formula>
    </cfRule>
  </conditionalFormatting>
  <conditionalFormatting sqref="V30">
    <cfRule type="beginsWith" dxfId="846" priority="294" operator="beginsWith" text="MAGNA">
      <formula>LEFT(V30,LEN("MAGNA"))="MAGNA"</formula>
    </cfRule>
    <cfRule type="beginsWith" dxfId="845" priority="295" operator="beginsWith" text="CARRIEDO">
      <formula>LEFT(V30,LEN("CARRIEDO"))="CARRIEDO"</formula>
    </cfRule>
  </conditionalFormatting>
  <conditionalFormatting sqref="U31">
    <cfRule type="cellIs" dxfId="844" priority="291" operator="equal">
      <formula>"VACACIONES"</formula>
    </cfRule>
    <cfRule type="cellIs" dxfId="843" priority="293" operator="equal">
      <formula>"DESCANSO"</formula>
    </cfRule>
  </conditionalFormatting>
  <conditionalFormatting sqref="U31">
    <cfRule type="cellIs" dxfId="842" priority="290" operator="equal">
      <formula>"COMODIN"</formula>
    </cfRule>
  </conditionalFormatting>
  <conditionalFormatting sqref="U31">
    <cfRule type="beginsWith" dxfId="841" priority="289" operator="beginsWith" text="JOYA">
      <formula>LEFT(U31,LEN("JOYA"))="JOYA"</formula>
    </cfRule>
  </conditionalFormatting>
  <conditionalFormatting sqref="U31">
    <cfRule type="beginsWith" dxfId="840" priority="287" operator="beginsWith" text="MAGNA">
      <formula>LEFT(U31,LEN("MAGNA"))="MAGNA"</formula>
    </cfRule>
    <cfRule type="beginsWith" dxfId="839" priority="288" operator="beginsWith" text="CARRIEDO">
      <formula>LEFT(U31,LEN("CARRIEDO"))="CARRIEDO"</formula>
    </cfRule>
  </conditionalFormatting>
  <conditionalFormatting sqref="U33">
    <cfRule type="cellIs" dxfId="838" priority="284" operator="equal">
      <formula>"VACACIONES"</formula>
    </cfRule>
    <cfRule type="cellIs" dxfId="837" priority="286" operator="equal">
      <formula>"DESCANSO"</formula>
    </cfRule>
  </conditionalFormatting>
  <conditionalFormatting sqref="U33">
    <cfRule type="cellIs" dxfId="836" priority="283" operator="equal">
      <formula>"COMODIN"</formula>
    </cfRule>
  </conditionalFormatting>
  <conditionalFormatting sqref="U33">
    <cfRule type="beginsWith" dxfId="835" priority="282" operator="beginsWith" text="JOYA">
      <formula>LEFT(U33,LEN("JOYA"))="JOYA"</formula>
    </cfRule>
  </conditionalFormatting>
  <conditionalFormatting sqref="U33">
    <cfRule type="beginsWith" dxfId="834" priority="280" operator="beginsWith" text="MAGNA">
      <formula>LEFT(U33,LEN("MAGNA"))="MAGNA"</formula>
    </cfRule>
    <cfRule type="beginsWith" dxfId="833" priority="281" operator="beginsWith" text="CARRIEDO">
      <formula>LEFT(U33,LEN("CARRIEDO"))="CARRIEDO"</formula>
    </cfRule>
  </conditionalFormatting>
  <conditionalFormatting sqref="V32">
    <cfRule type="cellIs" dxfId="832" priority="277" operator="equal">
      <formula>"VACACIONES"</formula>
    </cfRule>
    <cfRule type="cellIs" dxfId="831" priority="279" operator="equal">
      <formula>"DESCANSO"</formula>
    </cfRule>
  </conditionalFormatting>
  <conditionalFormatting sqref="V32">
    <cfRule type="cellIs" dxfId="830" priority="276" operator="equal">
      <formula>"COMODIN"</formula>
    </cfRule>
  </conditionalFormatting>
  <conditionalFormatting sqref="V32">
    <cfRule type="beginsWith" dxfId="829" priority="275" operator="beginsWith" text="JOYA">
      <formula>LEFT(V32,LEN("JOYA"))="JOYA"</formula>
    </cfRule>
  </conditionalFormatting>
  <conditionalFormatting sqref="V32">
    <cfRule type="beginsWith" dxfId="828" priority="273" operator="beginsWith" text="MAGNA">
      <formula>LEFT(V32,LEN("MAGNA"))="MAGNA"</formula>
    </cfRule>
    <cfRule type="beginsWith" dxfId="827" priority="274" operator="beginsWith" text="CARRIEDO">
      <formula>LEFT(V32,LEN("CARRIEDO"))="CARRIEDO"</formula>
    </cfRule>
  </conditionalFormatting>
  <conditionalFormatting sqref="P18">
    <cfRule type="cellIs" dxfId="826" priority="270" operator="equal">
      <formula>"VACACIONES"</formula>
    </cfRule>
    <cfRule type="cellIs" dxfId="825" priority="272" operator="equal">
      <formula>"DESCANSO"</formula>
    </cfRule>
  </conditionalFormatting>
  <conditionalFormatting sqref="P18">
    <cfRule type="cellIs" dxfId="824" priority="269" operator="equal">
      <formula>"COMODIN"</formula>
    </cfRule>
  </conditionalFormatting>
  <conditionalFormatting sqref="P18">
    <cfRule type="beginsWith" dxfId="823" priority="268" operator="beginsWith" text="JOYA">
      <formula>LEFT(P18,LEN("JOYA"))="JOYA"</formula>
    </cfRule>
  </conditionalFormatting>
  <conditionalFormatting sqref="P18">
    <cfRule type="beginsWith" dxfId="822" priority="266" operator="beginsWith" text="MAGNA">
      <formula>LEFT(P18,LEN("MAGNA"))="MAGNA"</formula>
    </cfRule>
    <cfRule type="beginsWith" dxfId="821" priority="267" operator="beginsWith" text="CARRIEDO">
      <formula>LEFT(P18,LEN("CARRIEDO"))="CARRIEDO"</formula>
    </cfRule>
  </conditionalFormatting>
  <conditionalFormatting sqref="Q19">
    <cfRule type="cellIs" dxfId="820" priority="263" operator="equal">
      <formula>"VACACIONES"</formula>
    </cfRule>
    <cfRule type="cellIs" dxfId="819" priority="265" operator="equal">
      <formula>"DESCANSO"</formula>
    </cfRule>
  </conditionalFormatting>
  <conditionalFormatting sqref="Q19">
    <cfRule type="cellIs" dxfId="818" priority="262" operator="equal">
      <formula>"COMODIN"</formula>
    </cfRule>
  </conditionalFormatting>
  <conditionalFormatting sqref="Q19">
    <cfRule type="beginsWith" dxfId="817" priority="261" operator="beginsWith" text="JOYA">
      <formula>LEFT(Q19,LEN("JOYA"))="JOYA"</formula>
    </cfRule>
  </conditionalFormatting>
  <conditionalFormatting sqref="Q19">
    <cfRule type="beginsWith" dxfId="816" priority="259" operator="beginsWith" text="MAGNA">
      <formula>LEFT(Q19,LEN("MAGNA"))="MAGNA"</formula>
    </cfRule>
    <cfRule type="beginsWith" dxfId="815" priority="260" operator="beginsWith" text="CARRIEDO">
      <formula>LEFT(Q19,LEN("CARRIEDO"))="CARRIEDO"</formula>
    </cfRule>
  </conditionalFormatting>
  <conditionalFormatting sqref="R16">
    <cfRule type="cellIs" dxfId="814" priority="256" operator="equal">
      <formula>"VACACIONES"</formula>
    </cfRule>
    <cfRule type="cellIs" dxfId="813" priority="258" operator="equal">
      <formula>"DESCANSO"</formula>
    </cfRule>
  </conditionalFormatting>
  <conditionalFormatting sqref="R16">
    <cfRule type="cellIs" dxfId="812" priority="255" operator="equal">
      <formula>"COMODIN"</formula>
    </cfRule>
  </conditionalFormatting>
  <conditionalFormatting sqref="R16">
    <cfRule type="beginsWith" dxfId="811" priority="254" operator="beginsWith" text="JOYA">
      <formula>LEFT(R16,LEN("JOYA"))="JOYA"</formula>
    </cfRule>
  </conditionalFormatting>
  <conditionalFormatting sqref="R16">
    <cfRule type="beginsWith" dxfId="810" priority="252" operator="beginsWith" text="MAGNA">
      <formula>LEFT(R16,LEN("MAGNA"))="MAGNA"</formula>
    </cfRule>
    <cfRule type="beginsWith" dxfId="809" priority="253" operator="beginsWith" text="CARRIEDO">
      <formula>LEFT(R16,LEN("CARRIEDO"))="CARRIEDO"</formula>
    </cfRule>
  </conditionalFormatting>
  <conditionalFormatting sqref="P31">
    <cfRule type="cellIs" dxfId="808" priority="249" operator="equal">
      <formula>"VACACIONES"</formula>
    </cfRule>
    <cfRule type="cellIs" dxfId="807" priority="251" operator="equal">
      <formula>"DESCANSO"</formula>
    </cfRule>
  </conditionalFormatting>
  <conditionalFormatting sqref="P31">
    <cfRule type="cellIs" dxfId="806" priority="248" operator="equal">
      <formula>"COMODIN"</formula>
    </cfRule>
  </conditionalFormatting>
  <conditionalFormatting sqref="P31">
    <cfRule type="beginsWith" dxfId="805" priority="247" operator="beginsWith" text="JOYA">
      <formula>LEFT(P31,LEN("JOYA"))="JOYA"</formula>
    </cfRule>
  </conditionalFormatting>
  <conditionalFormatting sqref="P31">
    <cfRule type="beginsWith" dxfId="804" priority="245" operator="beginsWith" text="MAGNA">
      <formula>LEFT(P31,LEN("MAGNA"))="MAGNA"</formula>
    </cfRule>
    <cfRule type="beginsWith" dxfId="803" priority="246" operator="beginsWith" text="CARRIEDO">
      <formula>LEFT(P31,LEN("CARRIEDO"))="CARRIEDO"</formula>
    </cfRule>
  </conditionalFormatting>
  <conditionalFormatting sqref="P29">
    <cfRule type="cellIs" dxfId="802" priority="242" operator="equal">
      <formula>"VACACIONES"</formula>
    </cfRule>
    <cfRule type="cellIs" dxfId="801" priority="244" operator="equal">
      <formula>"DESCANSO"</formula>
    </cfRule>
  </conditionalFormatting>
  <conditionalFormatting sqref="P24">
    <cfRule type="cellIs" dxfId="800" priority="239" operator="equal">
      <formula>"VACACIONES"</formula>
    </cfRule>
    <cfRule type="cellIs" dxfId="799" priority="241" operator="equal">
      <formula>"DESCANSO"</formula>
    </cfRule>
  </conditionalFormatting>
  <conditionalFormatting sqref="V27">
    <cfRule type="cellIs" dxfId="798" priority="236" operator="equal">
      <formula>"VACACIONES"</formula>
    </cfRule>
    <cfRule type="cellIs" dxfId="797" priority="238" operator="equal">
      <formula>"DESCANSO"</formula>
    </cfRule>
  </conditionalFormatting>
  <conditionalFormatting sqref="V27">
    <cfRule type="cellIs" dxfId="796" priority="235" operator="equal">
      <formula>"COMODIN"</formula>
    </cfRule>
  </conditionalFormatting>
  <conditionalFormatting sqref="V27">
    <cfRule type="beginsWith" dxfId="795" priority="234" operator="beginsWith" text="JOYA">
      <formula>LEFT(V27,LEN("JOYA"))="JOYA"</formula>
    </cfRule>
  </conditionalFormatting>
  <conditionalFormatting sqref="V27">
    <cfRule type="beginsWith" dxfId="794" priority="232" operator="beginsWith" text="MAGNA">
      <formula>LEFT(V27,LEN("MAGNA"))="MAGNA"</formula>
    </cfRule>
    <cfRule type="beginsWith" dxfId="793" priority="233" operator="beginsWith" text="CARRIEDO">
      <formula>LEFT(V27,LEN("CARRIEDO"))="CARRIEDO"</formula>
    </cfRule>
  </conditionalFormatting>
  <conditionalFormatting sqref="V31">
    <cfRule type="cellIs" dxfId="792" priority="229" operator="equal">
      <formula>"VACACIONES"</formula>
    </cfRule>
    <cfRule type="cellIs" dxfId="791" priority="231" operator="equal">
      <formula>"DESCANSO"</formula>
    </cfRule>
  </conditionalFormatting>
  <conditionalFormatting sqref="V31">
    <cfRule type="cellIs" dxfId="790" priority="228" operator="equal">
      <formula>"COMODIN"</formula>
    </cfRule>
  </conditionalFormatting>
  <conditionalFormatting sqref="U32">
    <cfRule type="cellIs" dxfId="789" priority="225" operator="equal">
      <formula>"VACACIONES"</formula>
    </cfRule>
    <cfRule type="cellIs" dxfId="788" priority="227" operator="equal">
      <formula>"DESCANSO"</formula>
    </cfRule>
  </conditionalFormatting>
  <conditionalFormatting sqref="U32">
    <cfRule type="cellIs" dxfId="787" priority="224" operator="equal">
      <formula>"COMODIN"</formula>
    </cfRule>
  </conditionalFormatting>
  <conditionalFormatting sqref="B13">
    <cfRule type="cellIs" dxfId="786" priority="221" operator="equal">
      <formula>"VACACIONES"</formula>
    </cfRule>
    <cfRule type="cellIs" dxfId="785" priority="223" operator="equal">
      <formula>"DESCANSO"</formula>
    </cfRule>
  </conditionalFormatting>
  <conditionalFormatting sqref="B13">
    <cfRule type="beginsWith" dxfId="784" priority="220" operator="beginsWith" text="JOYA">
      <formula>LEFT(B13,LEN("JOYA"))="JOYA"</formula>
    </cfRule>
  </conditionalFormatting>
  <conditionalFormatting sqref="B13">
    <cfRule type="beginsWith" dxfId="783" priority="218" operator="beginsWith" text="MAGNA">
      <formula>LEFT(B13,LEN("MAGNA"))="MAGNA"</formula>
    </cfRule>
    <cfRule type="beginsWith" dxfId="782" priority="219" operator="beginsWith" text="CARRIEDO">
      <formula>LEFT(B13,LEN("CARRIEDO"))="CARRIEDO"</formula>
    </cfRule>
  </conditionalFormatting>
  <conditionalFormatting sqref="H13">
    <cfRule type="cellIs" dxfId="781" priority="215" operator="equal">
      <formula>"VACACIONES"</formula>
    </cfRule>
    <cfRule type="cellIs" dxfId="780" priority="217" operator="equal">
      <formula>"DESCANSO"</formula>
    </cfRule>
  </conditionalFormatting>
  <conditionalFormatting sqref="H13">
    <cfRule type="cellIs" dxfId="779" priority="214" operator="equal">
      <formula>"COMODIN"</formula>
    </cfRule>
  </conditionalFormatting>
  <conditionalFormatting sqref="H13">
    <cfRule type="beginsWith" dxfId="778" priority="213" operator="beginsWith" text="JOYA">
      <formula>LEFT(H13,LEN("JOYA"))="JOYA"</formula>
    </cfRule>
  </conditionalFormatting>
  <conditionalFormatting sqref="H13">
    <cfRule type="beginsWith" dxfId="777" priority="211" operator="beginsWith" text="MAGNA">
      <formula>LEFT(H13,LEN("MAGNA"))="MAGNA"</formula>
    </cfRule>
    <cfRule type="beginsWith" dxfId="776" priority="212" operator="beginsWith" text="CARRIEDO">
      <formula>LEFT(H13,LEN("CARRIEDO"))="CARRIEDO"</formula>
    </cfRule>
  </conditionalFormatting>
  <conditionalFormatting sqref="I31">
    <cfRule type="cellIs" dxfId="775" priority="208" operator="equal">
      <formula>"VACACIONES"</formula>
    </cfRule>
    <cfRule type="cellIs" dxfId="774" priority="210" operator="equal">
      <formula>"DESCANSO"</formula>
    </cfRule>
  </conditionalFormatting>
  <conditionalFormatting sqref="I31">
    <cfRule type="cellIs" dxfId="773" priority="207" operator="equal">
      <formula>"COMODIN"</formula>
    </cfRule>
  </conditionalFormatting>
  <conditionalFormatting sqref="S31">
    <cfRule type="cellIs" dxfId="772" priority="204" operator="equal">
      <formula>"VACACIONES"</formula>
    </cfRule>
    <cfRule type="cellIs" dxfId="771" priority="206" operator="equal">
      <formula>"DESCANSO"</formula>
    </cfRule>
  </conditionalFormatting>
  <conditionalFormatting sqref="S31">
    <cfRule type="cellIs" dxfId="770" priority="203" operator="equal">
      <formula>"COMODIN"</formula>
    </cfRule>
  </conditionalFormatting>
  <conditionalFormatting sqref="S33">
    <cfRule type="cellIs" dxfId="769" priority="200" operator="equal">
      <formula>"VACACIONES"</formula>
    </cfRule>
    <cfRule type="cellIs" dxfId="768" priority="202" operator="equal">
      <formula>"DESCANSO"</formula>
    </cfRule>
  </conditionalFormatting>
  <conditionalFormatting sqref="S33">
    <cfRule type="cellIs" dxfId="767" priority="197" operator="equal">
      <formula>"VACACIONES"</formula>
    </cfRule>
    <cfRule type="cellIs" dxfId="766" priority="199" operator="equal">
      <formula>"DESCANSO"</formula>
    </cfRule>
  </conditionalFormatting>
  <conditionalFormatting sqref="S33">
    <cfRule type="cellIs" dxfId="765" priority="196" operator="equal">
      <formula>"COMODIN"</formula>
    </cfRule>
  </conditionalFormatting>
  <conditionalFormatting sqref="P16">
    <cfRule type="cellIs" dxfId="764" priority="193" operator="equal">
      <formula>"VACACIONES"</formula>
    </cfRule>
    <cfRule type="cellIs" dxfId="763" priority="195" operator="equal">
      <formula>"DESCANSO"</formula>
    </cfRule>
  </conditionalFormatting>
  <conditionalFormatting sqref="AC6">
    <cfRule type="cellIs" dxfId="762" priority="190" operator="equal">
      <formula>"VACACIONES"</formula>
    </cfRule>
    <cfRule type="cellIs" dxfId="761" priority="192" operator="equal">
      <formula>"DESCANSO"</formula>
    </cfRule>
  </conditionalFormatting>
  <conditionalFormatting sqref="AC6">
    <cfRule type="beginsWith" dxfId="760" priority="189" operator="beginsWith" text="JOYA">
      <formula>LEFT(AC6,LEN("JOYA"))="JOYA"</formula>
    </cfRule>
  </conditionalFormatting>
  <conditionalFormatting sqref="AC6">
    <cfRule type="beginsWith" dxfId="759" priority="187" operator="beginsWith" text="MAGNA">
      <formula>LEFT(AC6,LEN("MAGNA"))="MAGNA"</formula>
    </cfRule>
    <cfRule type="beginsWith" dxfId="758" priority="188" operator="beginsWith" text="CARRIEDO">
      <formula>LEFT(AC6,LEN("CARRIEDO"))="CARRIEDO"</formula>
    </cfRule>
  </conditionalFormatting>
  <conditionalFormatting sqref="Y12">
    <cfRule type="cellIs" dxfId="757" priority="184" operator="equal">
      <formula>"VACACIONES"</formula>
    </cfRule>
    <cfRule type="cellIs" dxfId="756" priority="186" operator="equal">
      <formula>"DESCANSO"</formula>
    </cfRule>
  </conditionalFormatting>
  <conditionalFormatting sqref="Y12">
    <cfRule type="cellIs" dxfId="755" priority="183" operator="equal">
      <formula>"COMODIN"</formula>
    </cfRule>
  </conditionalFormatting>
  <conditionalFormatting sqref="Y12">
    <cfRule type="beginsWith" dxfId="754" priority="182" operator="beginsWith" text="JOYA">
      <formula>LEFT(Y12,LEN("JOYA"))="JOYA"</formula>
    </cfRule>
  </conditionalFormatting>
  <conditionalFormatting sqref="Y12">
    <cfRule type="beginsWith" dxfId="753" priority="180" operator="beginsWith" text="MAGNA">
      <formula>LEFT(Y12,LEN("MAGNA"))="MAGNA"</formula>
    </cfRule>
    <cfRule type="beginsWith" dxfId="752" priority="181" operator="beginsWith" text="CARRIEDO">
      <formula>LEFT(Y12,LEN("CARRIEDO"))="CARRIEDO"</formula>
    </cfRule>
  </conditionalFormatting>
  <conditionalFormatting sqref="AA14">
    <cfRule type="cellIs" dxfId="751" priority="177" operator="equal">
      <formula>"VACACIONES"</formula>
    </cfRule>
    <cfRule type="cellIs" dxfId="750" priority="179" operator="equal">
      <formula>"DESCANSO"</formula>
    </cfRule>
  </conditionalFormatting>
  <conditionalFormatting sqref="AA14">
    <cfRule type="cellIs" dxfId="749" priority="176" operator="equal">
      <formula>"COMODIN"</formula>
    </cfRule>
  </conditionalFormatting>
  <conditionalFormatting sqref="AA14">
    <cfRule type="beginsWith" dxfId="748" priority="175" operator="beginsWith" text="JOYA">
      <formula>LEFT(AA14,LEN("JOYA"))="JOYA"</formula>
    </cfRule>
  </conditionalFormatting>
  <conditionalFormatting sqref="AA14">
    <cfRule type="beginsWith" dxfId="747" priority="173" operator="beginsWith" text="MAGNA">
      <formula>LEFT(AA14,LEN("MAGNA"))="MAGNA"</formula>
    </cfRule>
    <cfRule type="beginsWith" dxfId="746" priority="174" operator="beginsWith" text="CARRIEDO">
      <formula>LEFT(AA14,LEN("CARRIEDO"))="CARRIEDO"</formula>
    </cfRule>
  </conditionalFormatting>
  <conditionalFormatting sqref="D4">
    <cfRule type="cellIs" dxfId="745" priority="170" operator="equal">
      <formula>"VACACIONES"</formula>
    </cfRule>
    <cfRule type="cellIs" dxfId="744" priority="172" operator="equal">
      <formula>"DESCANSO"</formula>
    </cfRule>
  </conditionalFormatting>
  <conditionalFormatting sqref="D4">
    <cfRule type="beginsWith" dxfId="743" priority="169" operator="beginsWith" text="JOYA">
      <formula>LEFT(D4,LEN("JOYA"))="JOYA"</formula>
    </cfRule>
  </conditionalFormatting>
  <conditionalFormatting sqref="D4">
    <cfRule type="beginsWith" dxfId="742" priority="167" operator="beginsWith" text="MAGNA">
      <formula>LEFT(D4,LEN("MAGNA"))="MAGNA"</formula>
    </cfRule>
    <cfRule type="beginsWith" dxfId="741" priority="168" operator="beginsWith" text="CARRIEDO">
      <formula>LEFT(D4,LEN("CARRIEDO"))="CARRIEDO"</formula>
    </cfRule>
  </conditionalFormatting>
  <conditionalFormatting sqref="D12">
    <cfRule type="cellIs" dxfId="740" priority="164" operator="equal">
      <formula>"VACACIONES"</formula>
    </cfRule>
    <cfRule type="cellIs" dxfId="739" priority="166" operator="equal">
      <formula>"DESCANSO"</formula>
    </cfRule>
  </conditionalFormatting>
  <conditionalFormatting sqref="D12">
    <cfRule type="beginsWith" dxfId="738" priority="163" operator="beginsWith" text="JOYA">
      <formula>LEFT(D12,LEN("JOYA"))="JOYA"</formula>
    </cfRule>
  </conditionalFormatting>
  <conditionalFormatting sqref="D12">
    <cfRule type="beginsWith" dxfId="737" priority="161" operator="beginsWith" text="MAGNA">
      <formula>LEFT(D12,LEN("MAGNA"))="MAGNA"</formula>
    </cfRule>
    <cfRule type="beginsWith" dxfId="736" priority="162" operator="beginsWith" text="CARRIEDO">
      <formula>LEFT(D12,LEN("CARRIEDO"))="CARRIEDO"</formula>
    </cfRule>
  </conditionalFormatting>
  <conditionalFormatting sqref="C19">
    <cfRule type="cellIs" dxfId="735" priority="158" operator="equal">
      <formula>"VACACIONES"</formula>
    </cfRule>
    <cfRule type="cellIs" dxfId="734" priority="160" operator="equal">
      <formula>"DESCANSO"</formula>
    </cfRule>
  </conditionalFormatting>
  <conditionalFormatting sqref="C19">
    <cfRule type="cellIs" dxfId="733" priority="157" operator="equal">
      <formula>"COMODIN"</formula>
    </cfRule>
  </conditionalFormatting>
  <conditionalFormatting sqref="C19">
    <cfRule type="beginsWith" dxfId="732" priority="156" operator="beginsWith" text="JOYA">
      <formula>LEFT(C19,LEN("JOYA"))="JOYA"</formula>
    </cfRule>
  </conditionalFormatting>
  <conditionalFormatting sqref="C19">
    <cfRule type="beginsWith" dxfId="731" priority="154" operator="beginsWith" text="MAGNA">
      <formula>LEFT(C19,LEN("MAGNA"))="MAGNA"</formula>
    </cfRule>
    <cfRule type="beginsWith" dxfId="730" priority="155" operator="beginsWith" text="CARRIEDO">
      <formula>LEFT(C19,LEN("CARRIEDO"))="CARRIEDO"</formula>
    </cfRule>
  </conditionalFormatting>
  <conditionalFormatting sqref="I33">
    <cfRule type="cellIs" dxfId="729" priority="151" operator="equal">
      <formula>"VACACIONES"</formula>
    </cfRule>
    <cfRule type="cellIs" dxfId="728" priority="153" operator="equal">
      <formula>"DESCANSO"</formula>
    </cfRule>
  </conditionalFormatting>
  <conditionalFormatting sqref="I33">
    <cfRule type="cellIs" dxfId="727" priority="150" operator="equal">
      <formula>"COMODIN"</formula>
    </cfRule>
  </conditionalFormatting>
  <conditionalFormatting sqref="K16">
    <cfRule type="cellIs" dxfId="726" priority="147" operator="equal">
      <formula>"VACACIONES"</formula>
    </cfRule>
    <cfRule type="cellIs" dxfId="725" priority="149" operator="equal">
      <formula>"DESCANSO"</formula>
    </cfRule>
  </conditionalFormatting>
  <conditionalFormatting sqref="K16">
    <cfRule type="cellIs" dxfId="724" priority="144" operator="equal">
      <formula>"VACACIONES"</formula>
    </cfRule>
    <cfRule type="cellIs" dxfId="723" priority="146" operator="equal">
      <formula>"DESCANSO"</formula>
    </cfRule>
  </conditionalFormatting>
  <conditionalFormatting sqref="AB33">
    <cfRule type="cellIs" dxfId="722" priority="141" operator="equal">
      <formula>"VACACIONES"</formula>
    </cfRule>
    <cfRule type="cellIs" dxfId="721" priority="143" operator="equal">
      <formula>"DESCANSO"</formula>
    </cfRule>
  </conditionalFormatting>
  <conditionalFormatting sqref="AB33">
    <cfRule type="cellIs" dxfId="720" priority="138" operator="equal">
      <formula>"VACACIONES"</formula>
    </cfRule>
    <cfRule type="cellIs" dxfId="719" priority="140" operator="equal">
      <formula>"DESCANSO"</formula>
    </cfRule>
  </conditionalFormatting>
  <conditionalFormatting sqref="AB33">
    <cfRule type="cellIs" dxfId="718" priority="135" operator="equal">
      <formula>"VACACIONES"</formula>
    </cfRule>
    <cfRule type="cellIs" dxfId="717" priority="137" operator="equal">
      <formula>"DESCANSO"</formula>
    </cfRule>
  </conditionalFormatting>
  <conditionalFormatting sqref="AB33">
    <cfRule type="cellIs" dxfId="716" priority="134" operator="equal">
      <formula>"COMODIN"</formula>
    </cfRule>
  </conditionalFormatting>
  <conditionalFormatting sqref="AC32">
    <cfRule type="cellIs" dxfId="715" priority="131" operator="equal">
      <formula>"VACACIONES"</formula>
    </cfRule>
    <cfRule type="cellIs" dxfId="714" priority="133" operator="equal">
      <formula>"DESCANSO"</formula>
    </cfRule>
  </conditionalFormatting>
  <conditionalFormatting sqref="AC32">
    <cfRule type="cellIs" dxfId="713" priority="128" operator="equal">
      <formula>"VACACIONES"</formula>
    </cfRule>
    <cfRule type="cellIs" dxfId="712" priority="130" operator="equal">
      <formula>"DESCANSO"</formula>
    </cfRule>
  </conditionalFormatting>
  <conditionalFormatting sqref="AC32">
    <cfRule type="cellIs" dxfId="711" priority="125" operator="equal">
      <formula>"VACACIONES"</formula>
    </cfRule>
    <cfRule type="cellIs" dxfId="710" priority="127" operator="equal">
      <formula>"DESCANSO"</formula>
    </cfRule>
  </conditionalFormatting>
  <conditionalFormatting sqref="AC32">
    <cfRule type="cellIs" dxfId="709" priority="124" operator="equal">
      <formula>"COMODIN"</formula>
    </cfRule>
  </conditionalFormatting>
  <conditionalFormatting sqref="AA25">
    <cfRule type="cellIs" dxfId="708" priority="121" operator="equal">
      <formula>"VACACIONES"</formula>
    </cfRule>
    <cfRule type="cellIs" dxfId="707" priority="123" operator="equal">
      <formula>"DESCANSO"</formula>
    </cfRule>
  </conditionalFormatting>
  <conditionalFormatting sqref="AA25">
    <cfRule type="cellIs" dxfId="706" priority="118" operator="equal">
      <formula>"VACACIONES"</formula>
    </cfRule>
    <cfRule type="cellIs" dxfId="705" priority="120" operator="equal">
      <formula>"DESCANSO"</formula>
    </cfRule>
  </conditionalFormatting>
  <conditionalFormatting sqref="AA25">
    <cfRule type="cellIs" dxfId="704" priority="115" operator="equal">
      <formula>"VACACIONES"</formula>
    </cfRule>
    <cfRule type="cellIs" dxfId="703" priority="117" operator="equal">
      <formula>"DESCANSO"</formula>
    </cfRule>
  </conditionalFormatting>
  <conditionalFormatting sqref="AC26">
    <cfRule type="cellIs" dxfId="702" priority="112" operator="equal">
      <formula>"VACACIONES"</formula>
    </cfRule>
    <cfRule type="cellIs" dxfId="701" priority="114" operator="equal">
      <formula>"DESCANSO"</formula>
    </cfRule>
  </conditionalFormatting>
  <conditionalFormatting sqref="AC26">
    <cfRule type="cellIs" dxfId="700" priority="109" operator="equal">
      <formula>"VACACIONES"</formula>
    </cfRule>
    <cfRule type="cellIs" dxfId="699" priority="111" operator="equal">
      <formula>"DESCANSO"</formula>
    </cfRule>
  </conditionalFormatting>
  <conditionalFormatting sqref="AC27">
    <cfRule type="cellIs" dxfId="698" priority="106" operator="equal">
      <formula>"VACACIONES"</formula>
    </cfRule>
    <cfRule type="cellIs" dxfId="697" priority="108" operator="equal">
      <formula>"DESCANSO"</formula>
    </cfRule>
  </conditionalFormatting>
  <conditionalFormatting sqref="AC27">
    <cfRule type="cellIs" dxfId="696" priority="103" operator="equal">
      <formula>"VACACIONES"</formula>
    </cfRule>
    <cfRule type="cellIs" dxfId="695" priority="105" operator="equal">
      <formula>"DESCANSO"</formula>
    </cfRule>
  </conditionalFormatting>
  <conditionalFormatting sqref="U40:V40">
    <cfRule type="cellIs" dxfId="694" priority="100" operator="equal">
      <formula>"VACACIONES"</formula>
    </cfRule>
    <cfRule type="cellIs" dxfId="693" priority="102" operator="equal">
      <formula>"DESCANSO"</formula>
    </cfRule>
  </conditionalFormatting>
  <conditionalFormatting sqref="U40:V40">
    <cfRule type="beginsWith" dxfId="692" priority="99" operator="beginsWith" text="JOYA">
      <formula>LEFT(U40,LEN("JOYA"))="JOYA"</formula>
    </cfRule>
  </conditionalFormatting>
  <conditionalFormatting sqref="W39">
    <cfRule type="cellIs" dxfId="691" priority="96" operator="equal">
      <formula>"VACACIONES"</formula>
    </cfRule>
    <cfRule type="cellIs" dxfId="690" priority="98" operator="equal">
      <formula>"DESCANSO"</formula>
    </cfRule>
  </conditionalFormatting>
  <conditionalFormatting sqref="W39">
    <cfRule type="beginsWith" dxfId="689" priority="95" operator="beginsWith" text="JOYA">
      <formula>LEFT(W39,LEN("JOYA"))="JOYA"</formula>
    </cfRule>
  </conditionalFormatting>
  <conditionalFormatting sqref="AA34">
    <cfRule type="cellIs" dxfId="688" priority="92" operator="equal">
      <formula>"VACACIONES"</formula>
    </cfRule>
    <cfRule type="cellIs" dxfId="687" priority="94" operator="equal">
      <formula>"DESCANSO"</formula>
    </cfRule>
  </conditionalFormatting>
  <conditionalFormatting sqref="AA34">
    <cfRule type="beginsWith" dxfId="686" priority="91" operator="beginsWith" text="JOYA">
      <formula>LEFT(AA34,LEN("JOYA"))="JOYA"</formula>
    </cfRule>
  </conditionalFormatting>
  <conditionalFormatting sqref="Z37">
    <cfRule type="cellIs" dxfId="685" priority="88" operator="equal">
      <formula>"VACACIONES"</formula>
    </cfRule>
    <cfRule type="cellIs" dxfId="684" priority="90" operator="equal">
      <formula>"DESCANSO"</formula>
    </cfRule>
  </conditionalFormatting>
  <conditionalFormatting sqref="Z37">
    <cfRule type="beginsWith" dxfId="683" priority="87" operator="beginsWith" text="JOYA">
      <formula>LEFT(Z37,LEN("JOYA"))="JOYA"</formula>
    </cfRule>
  </conditionalFormatting>
  <conditionalFormatting sqref="P10">
    <cfRule type="cellIs" dxfId="682" priority="84" operator="equal">
      <formula>"VACACIONES"</formula>
    </cfRule>
    <cfRule type="cellIs" dxfId="681" priority="86" operator="equal">
      <formula>"DESCANSO"</formula>
    </cfRule>
  </conditionalFormatting>
  <conditionalFormatting sqref="P10">
    <cfRule type="beginsWith" dxfId="680" priority="83" operator="beginsWith" text="JOYA">
      <formula>LEFT(P10,LEN("JOYA"))="JOYA"</formula>
    </cfRule>
  </conditionalFormatting>
  <conditionalFormatting sqref="P10">
    <cfRule type="beginsWith" dxfId="679" priority="81" operator="beginsWith" text="MAGNA">
      <formula>LEFT(P10,LEN("MAGNA"))="MAGNA"</formula>
    </cfRule>
    <cfRule type="beginsWith" dxfId="678" priority="82" operator="beginsWith" text="CARRIEDO">
      <formula>LEFT(P10,LEN("CARRIEDO"))="CARRIEDO"</formula>
    </cfRule>
  </conditionalFormatting>
  <conditionalFormatting sqref="P24">
    <cfRule type="cellIs" dxfId="677" priority="78" operator="equal">
      <formula>"VACACIONES"</formula>
    </cfRule>
    <cfRule type="cellIs" dxfId="676" priority="80" operator="equal">
      <formula>"DESCANSO"</formula>
    </cfRule>
  </conditionalFormatting>
  <conditionalFormatting sqref="AC27">
    <cfRule type="cellIs" dxfId="675" priority="75" operator="equal">
      <formula>"VACACIONES"</formula>
    </cfRule>
    <cfRule type="cellIs" dxfId="674" priority="77" operator="equal">
      <formula>"DESCANSO"</formula>
    </cfRule>
  </conditionalFormatting>
  <conditionalFormatting sqref="AC27">
    <cfRule type="cellIs" dxfId="673" priority="72" operator="equal">
      <formula>"VACACIONES"</formula>
    </cfRule>
    <cfRule type="cellIs" dxfId="672" priority="74" operator="equal">
      <formula>"DESCANSO"</formula>
    </cfRule>
  </conditionalFormatting>
  <conditionalFormatting sqref="AC27">
    <cfRule type="cellIs" dxfId="671" priority="69" operator="equal">
      <formula>"VACACIONES"</formula>
    </cfRule>
    <cfRule type="cellIs" dxfId="670" priority="71" operator="equal">
      <formula>"DESCANSO"</formula>
    </cfRule>
  </conditionalFormatting>
  <conditionalFormatting sqref="AC27">
    <cfRule type="cellIs" dxfId="669" priority="66" operator="equal">
      <formula>"VACACIONES"</formula>
    </cfRule>
    <cfRule type="cellIs" dxfId="668" priority="68" operator="equal">
      <formula>"DESCANSO"</formula>
    </cfRule>
  </conditionalFormatting>
  <conditionalFormatting sqref="AC27">
    <cfRule type="cellIs" dxfId="667" priority="65" operator="equal">
      <formula>"COMODIN"</formula>
    </cfRule>
  </conditionalFormatting>
  <conditionalFormatting sqref="H30">
    <cfRule type="cellIs" dxfId="666" priority="62" operator="equal">
      <formula>"VACACIONES"</formula>
    </cfRule>
    <cfRule type="cellIs" dxfId="665" priority="64" operator="equal">
      <formula>"DESCANSO"</formula>
    </cfRule>
  </conditionalFormatting>
  <conditionalFormatting sqref="H30">
    <cfRule type="cellIs" dxfId="664" priority="59" operator="equal">
      <formula>"VACACIONES"</formula>
    </cfRule>
    <cfRule type="cellIs" dxfId="663" priority="61" operator="equal">
      <formula>"DESCANSO"</formula>
    </cfRule>
  </conditionalFormatting>
  <conditionalFormatting sqref="H30">
    <cfRule type="cellIs" dxfId="662" priority="56" operator="equal">
      <formula>"VACACIONES"</formula>
    </cfRule>
    <cfRule type="cellIs" dxfId="661" priority="58" operator="equal">
      <formula>"DESCANSO"</formula>
    </cfRule>
  </conditionalFormatting>
  <conditionalFormatting sqref="H30">
    <cfRule type="cellIs" dxfId="660" priority="55" operator="equal">
      <formula>"COMODIN"</formula>
    </cfRule>
  </conditionalFormatting>
  <conditionalFormatting sqref="H30">
    <cfRule type="beginsWith" dxfId="659" priority="54" operator="beginsWith" text="JOYA">
      <formula>LEFT(H30,LEN("JOYA"))="JOYA"</formula>
    </cfRule>
  </conditionalFormatting>
  <conditionalFormatting sqref="H30">
    <cfRule type="beginsWith" dxfId="658" priority="52" operator="beginsWith" text="MAGNA">
      <formula>LEFT(H30,LEN("MAGNA"))="MAGNA"</formula>
    </cfRule>
    <cfRule type="beginsWith" dxfId="657" priority="53" operator="beginsWith" text="CARRIEDO">
      <formula>LEFT(H30,LEN("CARRIEDO"))="CARRIEDO"</formula>
    </cfRule>
  </conditionalFormatting>
  <conditionalFormatting sqref="G21">
    <cfRule type="cellIs" dxfId="656" priority="49" operator="equal">
      <formula>"VACACIONES"</formula>
    </cfRule>
    <cfRule type="cellIs" dxfId="655" priority="51" operator="equal">
      <formula>"DESCANSO"</formula>
    </cfRule>
  </conditionalFormatting>
  <conditionalFormatting sqref="G21">
    <cfRule type="beginsWith" dxfId="654" priority="48" operator="beginsWith" text="JOYA">
      <formula>LEFT(G21,LEN("JOYA"))="JOYA"</formula>
    </cfRule>
  </conditionalFormatting>
  <conditionalFormatting sqref="G21">
    <cfRule type="beginsWith" dxfId="653" priority="46" operator="beginsWith" text="MAGNA">
      <formula>LEFT(G21,LEN("MAGNA"))="MAGNA"</formula>
    </cfRule>
    <cfRule type="beginsWith" dxfId="652" priority="47" operator="beginsWith" text="CARRIEDO">
      <formula>LEFT(G21,LEN("CARRIEDO"))="CARRIEDO"</formula>
    </cfRule>
  </conditionalFormatting>
  <conditionalFormatting sqref="E30">
    <cfRule type="cellIs" dxfId="651" priority="43" operator="equal">
      <formula>"VACACIONES"</formula>
    </cfRule>
    <cfRule type="cellIs" dxfId="650" priority="45" operator="equal">
      <formula>"DESCANSO"</formula>
    </cfRule>
  </conditionalFormatting>
  <conditionalFormatting sqref="E30">
    <cfRule type="cellIs" dxfId="649" priority="40" operator="equal">
      <formula>"VACACIONES"</formula>
    </cfRule>
    <cfRule type="cellIs" dxfId="648" priority="42" operator="equal">
      <formula>"DESCANSO"</formula>
    </cfRule>
  </conditionalFormatting>
  <conditionalFormatting sqref="E30">
    <cfRule type="cellIs" dxfId="647" priority="37" operator="equal">
      <formula>"VACACIONES"</formula>
    </cfRule>
    <cfRule type="cellIs" dxfId="646" priority="39" operator="equal">
      <formula>"DESCANSO"</formula>
    </cfRule>
  </conditionalFormatting>
  <conditionalFormatting sqref="E30">
    <cfRule type="cellIs" dxfId="645" priority="36" operator="equal">
      <formula>"COMODIN"</formula>
    </cfRule>
  </conditionalFormatting>
  <conditionalFormatting sqref="E30">
    <cfRule type="beginsWith" dxfId="644" priority="35" operator="beginsWith" text="JOYA">
      <formula>LEFT(E30,LEN("JOYA"))="JOYA"</formula>
    </cfRule>
  </conditionalFormatting>
  <conditionalFormatting sqref="E30">
    <cfRule type="beginsWith" dxfId="643" priority="33" operator="beginsWith" text="MAGNA">
      <formula>LEFT(E30,LEN("MAGNA"))="MAGNA"</formula>
    </cfRule>
    <cfRule type="beginsWith" dxfId="642" priority="34" operator="beginsWith" text="CARRIEDO">
      <formula>LEFT(E30,LEN("CARRIEDO"))="CARRIEDO"</formula>
    </cfRule>
  </conditionalFormatting>
  <conditionalFormatting sqref="G30">
    <cfRule type="cellIs" dxfId="641" priority="30" operator="equal">
      <formula>"VACACIONES"</formula>
    </cfRule>
    <cfRule type="cellIs" dxfId="640" priority="32" operator="equal">
      <formula>"DESCANSO"</formula>
    </cfRule>
  </conditionalFormatting>
  <conditionalFormatting sqref="G30">
    <cfRule type="cellIs" dxfId="639" priority="27" operator="equal">
      <formula>"VACACIONES"</formula>
    </cfRule>
    <cfRule type="cellIs" dxfId="638" priority="29" operator="equal">
      <formula>"DESCANSO"</formula>
    </cfRule>
  </conditionalFormatting>
  <conditionalFormatting sqref="G30">
    <cfRule type="cellIs" dxfId="637" priority="24" operator="equal">
      <formula>"VACACIONES"</formula>
    </cfRule>
    <cfRule type="cellIs" dxfId="636" priority="26" operator="equal">
      <formula>"DESCANSO"</formula>
    </cfRule>
  </conditionalFormatting>
  <conditionalFormatting sqref="G30">
    <cfRule type="cellIs" dxfId="635" priority="23" operator="equal">
      <formula>"COMODIN"</formula>
    </cfRule>
  </conditionalFormatting>
  <conditionalFormatting sqref="G30">
    <cfRule type="cellIs" dxfId="634" priority="20" operator="equal">
      <formula>"VACACIONES"</formula>
    </cfRule>
    <cfRule type="cellIs" dxfId="633" priority="22" operator="equal">
      <formula>"DESCANSO"</formula>
    </cfRule>
  </conditionalFormatting>
  <conditionalFormatting sqref="G30">
    <cfRule type="beginsWith" dxfId="632" priority="19" operator="beginsWith" text="JOYA">
      <formula>LEFT(G30,LEN("JOYA"))="JOYA"</formula>
    </cfRule>
  </conditionalFormatting>
  <conditionalFormatting sqref="G30">
    <cfRule type="beginsWith" dxfId="631" priority="17" operator="beginsWith" text="MAGNA">
      <formula>LEFT(G30,LEN("MAGNA"))="MAGNA"</formula>
    </cfRule>
    <cfRule type="beginsWith" dxfId="630" priority="18" operator="beginsWith" text="CARRIEDO">
      <formula>LEFT(G30,LEN("CARRIEDO"))="CARRIEDO"</formula>
    </cfRule>
  </conditionalFormatting>
  <conditionalFormatting sqref="F29">
    <cfRule type="cellIs" dxfId="629" priority="14" operator="equal">
      <formula>"VACACIONES"</formula>
    </cfRule>
    <cfRule type="cellIs" dxfId="628" priority="16" operator="equal">
      <formula>"DESCANSO"</formula>
    </cfRule>
  </conditionalFormatting>
  <conditionalFormatting sqref="F29">
    <cfRule type="cellIs" dxfId="627" priority="11" operator="equal">
      <formula>"VACACIONES"</formula>
    </cfRule>
    <cfRule type="cellIs" dxfId="626" priority="13" operator="equal">
      <formula>"DESCANSO"</formula>
    </cfRule>
  </conditionalFormatting>
  <conditionalFormatting sqref="H29">
    <cfRule type="cellIs" dxfId="625" priority="8" operator="equal">
      <formula>"VACACIONES"</formula>
    </cfRule>
    <cfRule type="cellIs" dxfId="624" priority="10" operator="equal">
      <formula>"DESCANSO"</formula>
    </cfRule>
  </conditionalFormatting>
  <conditionalFormatting sqref="H29">
    <cfRule type="cellIs" dxfId="623" priority="5" operator="equal">
      <formula>"VACACIONES"</formula>
    </cfRule>
    <cfRule type="cellIs" dxfId="622" priority="7" operator="equal">
      <formula>"DESCANSO"</formula>
    </cfRule>
  </conditionalFormatting>
  <conditionalFormatting sqref="H29">
    <cfRule type="cellIs" dxfId="621" priority="4" operator="equal">
      <formula>"COMODIN"</formula>
    </cfRule>
  </conditionalFormatting>
  <conditionalFormatting sqref="H29">
    <cfRule type="beginsWith" dxfId="620" priority="3" operator="beginsWith" text="JOYA">
      <formula>LEFT(H29,LEN("JOYA"))="JOYA"</formula>
    </cfRule>
  </conditionalFormatting>
  <conditionalFormatting sqref="H29">
    <cfRule type="beginsWith" dxfId="619" priority="1" operator="beginsWith" text="MAGNA">
      <formula>LEFT(H29,LEN("MAGNA"))="MAGNA"</formula>
    </cfRule>
    <cfRule type="beginsWith" dxfId="618" priority="2" operator="beginsWith" text="CARRIEDO">
      <formula>LEFT(H29,LEN("CARRIEDO"))="CARRIEDO"</formula>
    </cfRule>
  </conditionalFormatting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3148" operator="beginsWith" id="{D366BF0F-42E5-4D5F-ABA8-E20BBB921910}">
            <xm:f>LEFT(I4,LEN("ZARA"))="ZARA"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I4 M11:N11 N10:O10 R4:R5</xm:sqref>
        </x14:conditionalFormatting>
        <x14:conditionalFormatting xmlns:xm="http://schemas.microsoft.com/office/excel/2006/main">
          <x14:cfRule type="beginsWith" priority="3145" operator="beginsWith" id="{15BDF861-971B-447E-AD9C-CFA857D3A290}">
            <xm:f>LEFT(B12,LEN("ZARA"))="ZARA"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L12:O12 B23:H23 T14:U14 S15:T15 AA15 I14:I15 D24:E24 P29:T29 K13:O15 P16:Q16 U16:AC16 P17:R17 Q18 S18:AC18 P19:P20 P21:S21 U21:AC21 P22:Q22 S22:AC22 P23 P25:T26 P27:U28 V29:AC29 T17:AC17 R19:AC20 S16 P24:AC24 R23:AC23 V25:AA26 W27:AC28</xm:sqref>
        </x14:conditionalFormatting>
        <x14:conditionalFormatting xmlns:xm="http://schemas.microsoft.com/office/excel/2006/main">
          <x14:cfRule type="beginsWith" priority="3142" operator="beginsWith" id="{2BD7F7ED-1873-488E-9693-02A1BDD7160B}">
            <xm:f>LEFT(P28,LEN("ZARA"))="ZARA"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W28:AC29 P28:T29</xm:sqref>
        </x14:conditionalFormatting>
        <x14:conditionalFormatting xmlns:xm="http://schemas.microsoft.com/office/excel/2006/main">
          <x14:cfRule type="beginsWith" priority="3139" operator="beginsWith" id="{8524D1AF-0E67-427D-84EE-FEC987771560}">
            <xm:f>LEFT(AB23,LEN("ZARA"))="ZARA"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AB23:AC23</xm:sqref>
        </x14:conditionalFormatting>
        <x14:conditionalFormatting xmlns:xm="http://schemas.microsoft.com/office/excel/2006/main">
          <x14:cfRule type="beginsWith" priority="3136" operator="beginsWith" id="{55A3A358-21DB-4D9D-A992-27B9C2C3E86E}">
            <xm:f>LEFT(V25,LEN("ZARA"))="ZARA"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V25</xm:sqref>
        </x14:conditionalFormatting>
        <x14:conditionalFormatting xmlns:xm="http://schemas.microsoft.com/office/excel/2006/main">
          <x14:cfRule type="beginsWith" priority="3133" operator="beginsWith" id="{53420742-D9E5-45F1-9DBA-377D88464420}">
            <xm:f>LEFT(U28,LEN("ZARA"))="ZARA"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V29 U28</xm:sqref>
        </x14:conditionalFormatting>
        <x14:conditionalFormatting xmlns:xm="http://schemas.microsoft.com/office/excel/2006/main">
          <x14:cfRule type="beginsWith" priority="3130" operator="beginsWith" id="{BEBE4055-02AA-4573-AAFA-B2BA3EA7917E}">
            <xm:f>LEFT(U15,LEN("ZARA"))="ZARA"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U15:V15</xm:sqref>
        </x14:conditionalFormatting>
        <x14:conditionalFormatting xmlns:xm="http://schemas.microsoft.com/office/excel/2006/main">
          <x14:cfRule type="beginsWith" priority="3127" operator="beginsWith" id="{16B37260-0C3F-4D3B-9B93-FCCB86E31753}">
            <xm:f>LEFT(AB26,LEN("ZARA"))="ZARA"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AB26:AC26</xm:sqref>
        </x14:conditionalFormatting>
        <x14:conditionalFormatting xmlns:xm="http://schemas.microsoft.com/office/excel/2006/main">
          <x14:cfRule type="beginsWith" priority="3124" operator="beginsWith" id="{F8B94289-C2B4-4402-BE46-C5560E7669B4}">
            <xm:f>LEFT(AB28,LEN("ZARA"))="ZARA"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AB28:AC29</xm:sqref>
        </x14:conditionalFormatting>
        <x14:conditionalFormatting xmlns:xm="http://schemas.microsoft.com/office/excel/2006/main">
          <x14:cfRule type="beginsWith" priority="3121" operator="beginsWith" id="{D94FDFFF-648A-4382-864B-23BE74ABFFB8}">
            <xm:f>LEFT(AB25,LEN("ZARA"))="ZARA"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AB25:AC25</xm:sqref>
        </x14:conditionalFormatting>
        <x14:conditionalFormatting xmlns:xm="http://schemas.microsoft.com/office/excel/2006/main">
          <x14:cfRule type="beginsWith" priority="3118" operator="beginsWith" id="{D74FA990-75AF-4466-B13C-1189DEC40766}">
            <xm:f>LEFT(AB25,LEN("ZARA"))="ZARA"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AB25:AC25</xm:sqref>
        </x14:conditionalFormatting>
        <x14:conditionalFormatting xmlns:xm="http://schemas.microsoft.com/office/excel/2006/main">
          <x14:cfRule type="beginsWith" priority="3115" operator="beginsWith" id="{860336F5-304D-48C2-A78B-D2B6669E7390}">
            <xm:f>LEFT(AB27,LEN("ZARA"))="ZARA"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AB27</xm:sqref>
        </x14:conditionalFormatting>
        <x14:conditionalFormatting xmlns:xm="http://schemas.microsoft.com/office/excel/2006/main">
          <x14:cfRule type="beginsWith" priority="3112" operator="beginsWith" id="{5F17BFF2-9958-4D1E-8088-F50F5477595E}">
            <xm:f>LEFT(AB27,LEN("ZARA"))="ZARA"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AB27</xm:sqref>
        </x14:conditionalFormatting>
        <x14:conditionalFormatting xmlns:xm="http://schemas.microsoft.com/office/excel/2006/main">
          <x14:cfRule type="beginsWith" priority="3109" operator="beginsWith" id="{3FE4FE08-21B2-4F71-8708-9779495DFD8F}">
            <xm:f>LEFT(W27,LEN("ZARA"))="ZARA"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W27</xm:sqref>
        </x14:conditionalFormatting>
        <x14:conditionalFormatting xmlns:xm="http://schemas.microsoft.com/office/excel/2006/main">
          <x14:cfRule type="beginsWith" priority="3106" operator="beginsWith" id="{4053585F-16B4-4992-9FA8-E38663009E3B}">
            <xm:f>LEFT(T26,LEN("ZARA"))="ZARA"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T26</xm:sqref>
        </x14:conditionalFormatting>
        <x14:conditionalFormatting xmlns:xm="http://schemas.microsoft.com/office/excel/2006/main">
          <x14:cfRule type="beginsWith" priority="3103" operator="beginsWith" id="{4E507CDB-0D8B-4716-BB70-847B095481A0}">
            <xm:f>LEFT(Y21,LEN("ZARA"))="ZARA"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Y21</xm:sqref>
        </x14:conditionalFormatting>
        <x14:conditionalFormatting xmlns:xm="http://schemas.microsoft.com/office/excel/2006/main">
          <x14:cfRule type="beginsWith" priority="3100" operator="beginsWith" id="{1CBD94D6-AEF9-42DF-8076-B0F687DB4A69}">
            <xm:f>LEFT(Y27,LEN("ZARA"))="ZARA"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Y27</xm:sqref>
        </x14:conditionalFormatting>
        <x14:conditionalFormatting xmlns:xm="http://schemas.microsoft.com/office/excel/2006/main">
          <x14:cfRule type="beginsWith" priority="3096" operator="beginsWith" id="{A9418A64-12C8-4714-9F78-1ABC1A056F16}">
            <xm:f>LEFT(B30,LEN("ZARA"))="ZARA"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B31:F31 B33:H33 Q31:T31 P32:U32 N34:O41 W30:AA30 V31:AA31 P30:U30 W32:AC32 V33:AC33 AB34:AC41 P33:T33</xm:sqref>
        </x14:conditionalFormatting>
        <x14:conditionalFormatting xmlns:xm="http://schemas.microsoft.com/office/excel/2006/main">
          <x14:cfRule type="beginsWith" priority="3093" operator="beginsWith" id="{64472C5F-51F3-4CCC-9FA3-9FE2443D8D27}">
            <xm:f>LEFT(U30,LEN("ZARA"))="ZARA"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U30</xm:sqref>
        </x14:conditionalFormatting>
        <x14:conditionalFormatting xmlns:xm="http://schemas.microsoft.com/office/excel/2006/main">
          <x14:cfRule type="beginsWith" priority="3090" operator="beginsWith" id="{6B4814AB-9289-44B4-89DD-5A4E9137D0F8}">
            <xm:f>LEFT(V31,LEN("ZARA"))="ZARA"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V31</xm:sqref>
        </x14:conditionalFormatting>
        <x14:conditionalFormatting xmlns:xm="http://schemas.microsoft.com/office/excel/2006/main">
          <x14:cfRule type="beginsWith" priority="3087" operator="beginsWith" id="{27B2B48D-04F5-4108-BD47-3DE536B0B6A0}">
            <xm:f>LEFT(G31,LEN("ZARA"))="ZARA"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G31</xm:sqref>
        </x14:conditionalFormatting>
        <x14:conditionalFormatting xmlns:xm="http://schemas.microsoft.com/office/excel/2006/main">
          <x14:cfRule type="beginsWith" priority="3084" operator="beginsWith" id="{73157901-000A-44CF-B94D-718611C20E89}">
            <xm:f>LEFT(H31,LEN("ZARA"))="ZARA"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H31</xm:sqref>
        </x14:conditionalFormatting>
        <x14:conditionalFormatting xmlns:xm="http://schemas.microsoft.com/office/excel/2006/main">
          <x14:cfRule type="beginsWith" priority="3081" operator="beginsWith" id="{B8AD776E-0301-4BBC-B9CF-B1806F3BC9D0}">
            <xm:f>LEFT(I42,LEN("ZARA"))="ZARA"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I42 AB42:AC42 N42:O42</xm:sqref>
        </x14:conditionalFormatting>
        <x14:conditionalFormatting xmlns:xm="http://schemas.microsoft.com/office/excel/2006/main">
          <x14:cfRule type="beginsWith" priority="3078" operator="beginsWith" id="{543240E4-CB33-4857-A8AE-FBDCC4C0E472}">
            <xm:f>LEFT(AB30,LEN("ZARA"))="ZARA"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AB30:AC30</xm:sqref>
        </x14:conditionalFormatting>
        <x14:conditionalFormatting xmlns:xm="http://schemas.microsoft.com/office/excel/2006/main">
          <x14:cfRule type="beginsWith" priority="3075" operator="beginsWith" id="{F11CE279-041A-4CA9-8F47-63FBEB77CAD3}">
            <xm:f>LEFT(AB31,LEN("ZARA"))="ZARA"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AB31:AC31</xm:sqref>
        </x14:conditionalFormatting>
        <x14:conditionalFormatting xmlns:xm="http://schemas.microsoft.com/office/excel/2006/main">
          <x14:cfRule type="beginsWith" priority="3072" operator="beginsWith" id="{7BC3711B-D27C-4E36-B286-8C9A6F7D5F44}">
            <xm:f>LEFT(U16,LEN("ZARA"))="ZARA"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U16</xm:sqref>
        </x14:conditionalFormatting>
        <x14:conditionalFormatting xmlns:xm="http://schemas.microsoft.com/office/excel/2006/main">
          <x14:cfRule type="beginsWith" priority="3069" operator="beginsWith" id="{EE817E01-962D-4012-9FC3-160E3E319F70}">
            <xm:f>LEFT(Y21,LEN("ZARA"))="ZARA"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Y21</xm:sqref>
        </x14:conditionalFormatting>
        <x14:conditionalFormatting xmlns:xm="http://schemas.microsoft.com/office/excel/2006/main">
          <x14:cfRule type="beginsWith" priority="3066" operator="beginsWith" id="{69D7B0F4-9927-4D08-A59A-21962D279577}">
            <xm:f>LEFT(Z23,LEN("ZARA"))="ZARA"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Z23</xm:sqref>
        </x14:conditionalFormatting>
        <x14:conditionalFormatting xmlns:xm="http://schemas.microsoft.com/office/excel/2006/main">
          <x14:cfRule type="beginsWith" priority="3060" operator="beginsWith" id="{8F8FB073-AFE3-461E-B679-C7A402F75D18}">
            <xm:f>LEFT(K15,LEN("ZARA"))="ZARA"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K15</xm:sqref>
        </x14:conditionalFormatting>
        <x14:conditionalFormatting xmlns:xm="http://schemas.microsoft.com/office/excel/2006/main">
          <x14:cfRule type="beginsWith" priority="3057" operator="beginsWith" id="{FF8E7268-F6DE-4CDA-8C95-D49607D55982}">
            <xm:f>LEFT(K14,LEN("ZARA"))="ZARA"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K14</xm:sqref>
        </x14:conditionalFormatting>
        <x14:conditionalFormatting xmlns:xm="http://schemas.microsoft.com/office/excel/2006/main">
          <x14:cfRule type="beginsWith" priority="3054" operator="beginsWith" id="{422B05B4-3C17-488A-B36A-513111D8AF52}">
            <xm:f>LEFT(AB25,LEN("ZARA"))="ZARA"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AB25</xm:sqref>
        </x14:conditionalFormatting>
        <x14:conditionalFormatting xmlns:xm="http://schemas.microsoft.com/office/excel/2006/main">
          <x14:cfRule type="beginsWith" priority="3048" operator="beginsWith" id="{2D09ABF4-74B9-4223-BC05-50722A816CEA}">
            <xm:f>LEFT(B5,LEN("ZARA"))="ZARA"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B5:H5</xm:sqref>
        </x14:conditionalFormatting>
        <x14:conditionalFormatting xmlns:xm="http://schemas.microsoft.com/office/excel/2006/main">
          <x14:cfRule type="beginsWith" priority="3042" operator="beginsWith" id="{47E18136-83DF-487E-B5D3-20518D9BCA0D}">
            <xm:f>LEFT(B9,LEN("ZARA"))="ZARA"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B9:H9</xm:sqref>
        </x14:conditionalFormatting>
        <x14:conditionalFormatting xmlns:xm="http://schemas.microsoft.com/office/excel/2006/main">
          <x14:cfRule type="beginsWith" priority="3036" operator="beginsWith" id="{926B7105-3368-4E3D-A03B-1EF25ED00A1C}">
            <xm:f>LEFT(C11,LEN("ZARA"))="ZARA"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C11:D11 F11:H11</xm:sqref>
        </x14:conditionalFormatting>
        <x14:conditionalFormatting xmlns:xm="http://schemas.microsoft.com/office/excel/2006/main">
          <x14:cfRule type="beginsWith" priority="3030" operator="beginsWith" id="{1ABFAA9F-AA76-40D8-B030-DD2B40A7CB9A}">
            <xm:f>LEFT(B7,LEN("ZARA"))="ZARA"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B7:D7 F7:H7</xm:sqref>
        </x14:conditionalFormatting>
        <x14:conditionalFormatting xmlns:xm="http://schemas.microsoft.com/office/excel/2006/main">
          <x14:cfRule type="beginsWith" priority="3024" operator="beginsWith" id="{E20B79DD-8973-48E4-A621-099781DE6A81}">
            <xm:f>LEFT(B15,LEN("ZARA"))="ZARA"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B15:C15 F15:H15</xm:sqref>
        </x14:conditionalFormatting>
        <x14:conditionalFormatting xmlns:xm="http://schemas.microsoft.com/office/excel/2006/main">
          <x14:cfRule type="beginsWith" priority="3018" operator="beginsWith" id="{C75CD4F3-F8B4-4EF2-BC34-C89D17B8B4F4}">
            <xm:f>LEFT(B8,LEN("ZARA"))="ZARA"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B8:H8</xm:sqref>
        </x14:conditionalFormatting>
        <x14:conditionalFormatting xmlns:xm="http://schemas.microsoft.com/office/excel/2006/main">
          <x14:cfRule type="beginsWith" priority="3012" operator="beginsWith" id="{7236AEC4-78DC-49E1-97D6-BC6B637C6515}">
            <xm:f>LEFT(B14,LEN("ZARA"))="ZARA"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B14:H14</xm:sqref>
        </x14:conditionalFormatting>
        <x14:conditionalFormatting xmlns:xm="http://schemas.microsoft.com/office/excel/2006/main">
          <x14:cfRule type="beginsWith" priority="3006" operator="beginsWith" id="{F314BC94-4248-4DDF-8DA5-7BEEB4C8D7ED}">
            <xm:f>LEFT(B4,LEN("ZARA"))="ZARA"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B4:C4 E4:H4</xm:sqref>
        </x14:conditionalFormatting>
        <x14:conditionalFormatting xmlns:xm="http://schemas.microsoft.com/office/excel/2006/main">
          <x14:cfRule type="beginsWith" priority="3003" operator="beginsWith" id="{591BEBFC-C5E8-4AAF-B938-78EF94C0A46F}">
            <xm:f>LEFT(H4,LEN("ZARA"))="ZARA"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H4</xm:sqref>
        </x14:conditionalFormatting>
        <x14:conditionalFormatting xmlns:xm="http://schemas.microsoft.com/office/excel/2006/main">
          <x14:cfRule type="beginsWith" priority="2996" operator="beginsWith" id="{6967CAF3-1E93-46E1-8592-ADBBC5D6889D}">
            <xm:f>LEFT(B10,LEN("ZARA"))="ZARA"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B10:H10</xm:sqref>
        </x14:conditionalFormatting>
        <x14:conditionalFormatting xmlns:xm="http://schemas.microsoft.com/office/excel/2006/main">
          <x14:cfRule type="beginsWith" priority="2989" operator="beginsWith" id="{6635584D-4155-4A47-8B5E-5D06F35A1FEE}">
            <xm:f>LEFT(C12,LEN("ZARA"))="ZARA"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C12 E12:H12</xm:sqref>
        </x14:conditionalFormatting>
        <x14:conditionalFormatting xmlns:xm="http://schemas.microsoft.com/office/excel/2006/main">
          <x14:cfRule type="beginsWith" priority="2985" operator="beginsWith" id="{15E59640-E22A-4E7D-8B1F-48C0DB2E2682}">
            <xm:f>LEFT(B12,LEN("ZARA"))="ZARA"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B12</xm:sqref>
        </x14:conditionalFormatting>
        <x14:conditionalFormatting xmlns:xm="http://schemas.microsoft.com/office/excel/2006/main">
          <x14:cfRule type="beginsWith" priority="2979" operator="beginsWith" id="{B32AA52E-39C6-41FB-8B71-A5A2A1DDDB76}">
            <xm:f>LEFT(B6,LEN("ZARA"))="ZARA"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B6:C6 F6</xm:sqref>
        </x14:conditionalFormatting>
        <x14:conditionalFormatting xmlns:xm="http://schemas.microsoft.com/office/excel/2006/main">
          <x14:cfRule type="beginsWith" priority="2972" operator="beginsWith" id="{BFB71803-19F5-4818-9E98-D29795EB92CE}">
            <xm:f>LEFT(C13,LEN("ZARA"))="ZARA"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C13:G13</xm:sqref>
        </x14:conditionalFormatting>
        <x14:conditionalFormatting xmlns:xm="http://schemas.microsoft.com/office/excel/2006/main">
          <x14:cfRule type="beginsWith" priority="2965" operator="beginsWith" id="{63421CD5-575C-4058-9C2D-FF18783ADFF4}">
            <xm:f>LEFT(I8,LEN("ZARA"))="ZARA"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I8</xm:sqref>
        </x14:conditionalFormatting>
        <x14:conditionalFormatting xmlns:xm="http://schemas.microsoft.com/office/excel/2006/main">
          <x14:cfRule type="beginsWith" priority="2959" operator="beginsWith" id="{256988DA-8668-4DA1-8CCA-2F5EA5DBF0AA}">
            <xm:f>LEFT(I10,LEN("ZARA"))="ZARA"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I10</xm:sqref>
        </x14:conditionalFormatting>
        <x14:conditionalFormatting xmlns:xm="http://schemas.microsoft.com/office/excel/2006/main">
          <x14:cfRule type="beginsWith" priority="2953" operator="beginsWith" id="{475B62E6-3F85-47D9-BBA5-DE82441BA64C}">
            <xm:f>LEFT(I7,LEN("ZARA"))="ZARA"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I7</xm:sqref>
        </x14:conditionalFormatting>
        <x14:conditionalFormatting xmlns:xm="http://schemas.microsoft.com/office/excel/2006/main">
          <x14:cfRule type="beginsWith" priority="2947" operator="beginsWith" id="{551FA48C-7FD2-4042-9970-838640A371A8}">
            <xm:f>LEFT(I9,LEN("ZARA"))="ZARA"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beginsWith" priority="2940" operator="beginsWith" id="{CAA55125-157B-48BF-B584-4456DAD2DE22}">
            <xm:f>LEFT(I11,LEN("ZARA"))="ZARA"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beginsWith" priority="2934" operator="beginsWith" id="{5CF678AA-9C0B-44E7-837B-C92D4125305B}">
            <xm:f>LEFT(I12,LEN("ZARA"))="ZARA"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beginsWith" priority="2927" operator="beginsWith" id="{431C6622-58B8-4F9B-9143-39B11334BC4E}">
            <xm:f>LEFT(J7,LEN("ZARA"))="ZARA"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J7</xm:sqref>
        </x14:conditionalFormatting>
        <x14:conditionalFormatting xmlns:xm="http://schemas.microsoft.com/office/excel/2006/main">
          <x14:cfRule type="beginsWith" priority="2921" operator="beginsWith" id="{F1265F29-1AC8-49C7-AAC1-895BCC7E2B9C}">
            <xm:f>LEFT(J9,LEN("ZARA"))="ZARA"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beginsWith" priority="2915" operator="beginsWith" id="{FCD750BA-05FD-40D1-AF69-190D7189C6C1}">
            <xm:f>LEFT(J5,LEN("ZARA"))="ZARA"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J5</xm:sqref>
        </x14:conditionalFormatting>
        <x14:conditionalFormatting xmlns:xm="http://schemas.microsoft.com/office/excel/2006/main">
          <x14:cfRule type="beginsWith" priority="2909" operator="beginsWith" id="{6B8B145C-3B85-45A2-87A9-0BA068465F99}">
            <xm:f>LEFT(J8,LEN("ZARA"))="ZARA"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beginsWith" priority="2902" operator="beginsWith" id="{2CF50582-B794-4C20-9601-DAB3B16CFC19}">
            <xm:f>LEFT(J10,LEN("ZARA"))="ZARA"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J10</xm:sqref>
        </x14:conditionalFormatting>
        <x14:conditionalFormatting xmlns:xm="http://schemas.microsoft.com/office/excel/2006/main">
          <x14:cfRule type="beginsWith" priority="2895" operator="beginsWith" id="{2506261E-15B9-41FD-BEF1-12608AC9188F}">
            <xm:f>LEFT(J4,LEN("ZARA"))="ZARA"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J4</xm:sqref>
        </x14:conditionalFormatting>
        <x14:conditionalFormatting xmlns:xm="http://schemas.microsoft.com/office/excel/2006/main">
          <x14:cfRule type="beginsWith" priority="2888" operator="beginsWith" id="{A62731C6-9B6F-4018-AB12-D39838BE44CC}">
            <xm:f>LEFT(J11,LEN("ZARA"))="ZARA"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J11</xm:sqref>
        </x14:conditionalFormatting>
        <x14:conditionalFormatting xmlns:xm="http://schemas.microsoft.com/office/excel/2006/main">
          <x14:cfRule type="beginsWith" priority="2881" operator="beginsWith" id="{69897D64-3A88-47B6-8B4A-3516CCCF18B6}">
            <xm:f>LEFT(K6,LEN("ZARA"))="ZARA"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K6</xm:sqref>
        </x14:conditionalFormatting>
        <x14:conditionalFormatting xmlns:xm="http://schemas.microsoft.com/office/excel/2006/main">
          <x14:cfRule type="beginsWith" priority="2875" operator="beginsWith" id="{117482EA-4099-4CBE-A9A5-6C47A96FAC63}">
            <xm:f>LEFT(K4,LEN("ZARA"))="ZARA"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K4</xm:sqref>
        </x14:conditionalFormatting>
        <x14:conditionalFormatting xmlns:xm="http://schemas.microsoft.com/office/excel/2006/main">
          <x14:cfRule type="beginsWith" priority="2869" operator="beginsWith" id="{100AF916-AF55-46C3-B3DA-6FCAC164B375}">
            <xm:f>LEFT(K12,LEN("ZARA"))="ZARA"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beginsWith" priority="2863" operator="beginsWith" id="{68FE286A-F6B0-474A-8325-1DD609F1DBDB}">
            <xm:f>LEFT(K11,LEN("ZARA"))="ZARA"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K11</xm:sqref>
        </x14:conditionalFormatting>
        <x14:conditionalFormatting xmlns:xm="http://schemas.microsoft.com/office/excel/2006/main">
          <x14:cfRule type="beginsWith" priority="2857" operator="beginsWith" id="{7F4B3560-273F-480E-ACF2-D769EB423E64}">
            <xm:f>LEFT(K9,LEN("ZARA"))="ZARA"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K9</xm:sqref>
        </x14:conditionalFormatting>
        <x14:conditionalFormatting xmlns:xm="http://schemas.microsoft.com/office/excel/2006/main">
          <x14:cfRule type="beginsWith" priority="2850" operator="beginsWith" id="{BB658E0B-0AE2-48F4-87C3-337411EDA396}">
            <xm:f>LEFT(K10,LEN("ZARA"))="ZARA"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K10</xm:sqref>
        </x14:conditionalFormatting>
        <x14:conditionalFormatting xmlns:xm="http://schemas.microsoft.com/office/excel/2006/main">
          <x14:cfRule type="beginsWith" priority="2843" operator="beginsWith" id="{B3D6561A-5506-43DB-B2BA-8E38CAF25F8F}">
            <xm:f>LEFT(K5,LEN("ZARA"))="ZARA"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K5</xm:sqref>
        </x14:conditionalFormatting>
        <x14:conditionalFormatting xmlns:xm="http://schemas.microsoft.com/office/excel/2006/main">
          <x14:cfRule type="beginsWith" priority="2837" operator="beginsWith" id="{61A28D4F-070E-4CD9-8512-6885B74625D5}">
            <xm:f>LEFT(L4,LEN("ZARA"))="ZARA"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L4</xm:sqref>
        </x14:conditionalFormatting>
        <x14:conditionalFormatting xmlns:xm="http://schemas.microsoft.com/office/excel/2006/main">
          <x14:cfRule type="beginsWith" priority="2831" operator="beginsWith" id="{6C0DCE5C-DAD3-4161-BD44-C4A282D7A31E}">
            <xm:f>LEFT(L10,LEN("ZARA"))="ZARA"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L10</xm:sqref>
        </x14:conditionalFormatting>
        <x14:conditionalFormatting xmlns:xm="http://schemas.microsoft.com/office/excel/2006/main">
          <x14:cfRule type="beginsWith" priority="2825" operator="beginsWith" id="{D15E7BE8-519A-4B2D-B2A9-1B91ED4878A4}">
            <xm:f>LEFT(L6,LEN("ZARA"))="ZARA"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L6</xm:sqref>
        </x14:conditionalFormatting>
        <x14:conditionalFormatting xmlns:xm="http://schemas.microsoft.com/office/excel/2006/main">
          <x14:cfRule type="beginsWith" priority="2818" operator="beginsWith" id="{16FB2469-3D48-4BEE-8F99-2B9497CF7B93}">
            <xm:f>LEFT(L8,LEN("ZARA"))="ZARA"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L8</xm:sqref>
        </x14:conditionalFormatting>
        <x14:conditionalFormatting xmlns:xm="http://schemas.microsoft.com/office/excel/2006/main">
          <x14:cfRule type="beginsWith" priority="2811" operator="beginsWith" id="{E5CEEC31-4E02-44D3-97E0-A0A440863713}">
            <xm:f>LEFT(M4,LEN("ZARA"))="ZARA"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M4</xm:sqref>
        </x14:conditionalFormatting>
        <x14:conditionalFormatting xmlns:xm="http://schemas.microsoft.com/office/excel/2006/main">
          <x14:cfRule type="beginsWith" priority="2805" operator="beginsWith" id="{A76B36FD-A03C-4CA9-AC2C-04075E092E2A}">
            <xm:f>LEFT(M6,LEN("ZARA"))="ZARA"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M6</xm:sqref>
        </x14:conditionalFormatting>
        <x14:conditionalFormatting xmlns:xm="http://schemas.microsoft.com/office/excel/2006/main">
          <x14:cfRule type="beginsWith" priority="2799" operator="beginsWith" id="{D93703BB-5E7B-4B2B-87C3-767924D088CD}">
            <xm:f>LEFT(M10,LEN("ZARA"))="ZARA"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M10</xm:sqref>
        </x14:conditionalFormatting>
        <x14:conditionalFormatting xmlns:xm="http://schemas.microsoft.com/office/excel/2006/main">
          <x14:cfRule type="beginsWith" priority="2793" operator="beginsWith" id="{DA2A2A59-38FE-4EA0-95E2-144497B51086}">
            <xm:f>LEFT(M9,LEN("ZARA"))="ZARA"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M9</xm:sqref>
        </x14:conditionalFormatting>
        <x14:conditionalFormatting xmlns:xm="http://schemas.microsoft.com/office/excel/2006/main">
          <x14:cfRule type="beginsWith" priority="2787" operator="beginsWith" id="{64F3DEA7-D159-4B58-A5DB-C4B6F3FB0EC8}">
            <xm:f>LEFT(M5,LEN("ZARA"))="ZARA"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M5</xm:sqref>
        </x14:conditionalFormatting>
        <x14:conditionalFormatting xmlns:xm="http://schemas.microsoft.com/office/excel/2006/main">
          <x14:cfRule type="beginsWith" priority="2780" operator="beginsWith" id="{62BB40FF-D872-4E46-8FE8-1099974CEABE}">
            <xm:f>LEFT(M7,LEN("ZARA"))="ZARA"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M7</xm:sqref>
        </x14:conditionalFormatting>
        <x14:conditionalFormatting xmlns:xm="http://schemas.microsoft.com/office/excel/2006/main">
          <x14:cfRule type="beginsWith" priority="2773" operator="beginsWith" id="{4FD7014D-A43B-4FD0-9318-D07A7DDEEDFC}">
            <xm:f>LEFT(N5,LEN("ZARA"))="ZARA"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N5</xm:sqref>
        </x14:conditionalFormatting>
        <x14:conditionalFormatting xmlns:xm="http://schemas.microsoft.com/office/excel/2006/main">
          <x14:cfRule type="beginsWith" priority="2767" operator="beginsWith" id="{CD7F4CB8-28F8-4838-8433-7D07D6996A62}">
            <xm:f>LEFT(N8,LEN("ZARA"))="ZARA"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N8</xm:sqref>
        </x14:conditionalFormatting>
        <x14:conditionalFormatting xmlns:xm="http://schemas.microsoft.com/office/excel/2006/main">
          <x14:cfRule type="beginsWith" priority="2761" operator="beginsWith" id="{A0E29D86-8C20-4792-B861-35AFBC058207}">
            <xm:f>LEFT(N4,LEN("ZARA"))="ZARA"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N4</xm:sqref>
        </x14:conditionalFormatting>
        <x14:conditionalFormatting xmlns:xm="http://schemas.microsoft.com/office/excel/2006/main">
          <x14:cfRule type="beginsWith" priority="2754" operator="beginsWith" id="{73FF7D2C-7CB6-4A57-9836-7BE714B7A213}">
            <xm:f>LEFT(N7,LEN("ZARA"))="ZARA"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N7</xm:sqref>
        </x14:conditionalFormatting>
        <x14:conditionalFormatting xmlns:xm="http://schemas.microsoft.com/office/excel/2006/main">
          <x14:cfRule type="beginsWith" priority="2747" operator="beginsWith" id="{48C92273-88F0-4690-95A7-99AAAD3119B3}">
            <xm:f>LEFT(O9,LEN("ZARA"))="ZARA"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O9</xm:sqref>
        </x14:conditionalFormatting>
        <x14:conditionalFormatting xmlns:xm="http://schemas.microsoft.com/office/excel/2006/main">
          <x14:cfRule type="beginsWith" priority="2741" operator="beginsWith" id="{5F2C5AAC-7C07-400C-A0A6-EE3A26EB4A7C}">
            <xm:f>LEFT(O8,LEN("ZARA"))="ZARA"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O8</xm:sqref>
        </x14:conditionalFormatting>
        <x14:conditionalFormatting xmlns:xm="http://schemas.microsoft.com/office/excel/2006/main">
          <x14:cfRule type="beginsWith" priority="2735" operator="beginsWith" id="{988BC860-B697-4E46-8978-EF2597B52F72}">
            <xm:f>LEFT(O4,LEN("ZARA"))="ZARA"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O4</xm:sqref>
        </x14:conditionalFormatting>
        <x14:conditionalFormatting xmlns:xm="http://schemas.microsoft.com/office/excel/2006/main">
          <x14:cfRule type="beginsWith" priority="2728" operator="beginsWith" id="{0DBDFF86-D995-42F1-A8AB-ED7EEE074FF5}">
            <xm:f>LEFT(O7,LEN("ZARA"))="ZARA"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O7</xm:sqref>
        </x14:conditionalFormatting>
        <x14:conditionalFormatting xmlns:xm="http://schemas.microsoft.com/office/excel/2006/main">
          <x14:cfRule type="beginsWith" priority="2721" operator="beginsWith" id="{3E378D33-42A0-40C6-813B-F385B2AA01FE}">
            <xm:f>LEFT(O6,LEN("ZARA"))="ZARA"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O6</xm:sqref>
        </x14:conditionalFormatting>
        <x14:conditionalFormatting xmlns:xm="http://schemas.microsoft.com/office/excel/2006/main">
          <x14:cfRule type="beginsWith" priority="2714" operator="beginsWith" id="{16804E7B-822B-4A66-B557-959256A89FEA}">
            <xm:f>LEFT(P6,LEN("ZARA"))="ZARA"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P6</xm:sqref>
        </x14:conditionalFormatting>
        <x14:conditionalFormatting xmlns:xm="http://schemas.microsoft.com/office/excel/2006/main">
          <x14:cfRule type="beginsWith" priority="2707" operator="beginsWith" id="{B65E5831-DF1C-4B82-B995-4D9A5EE12238}">
            <xm:f>LEFT(P5,LEN("ZARA"))="ZARA"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P5</xm:sqref>
        </x14:conditionalFormatting>
        <x14:conditionalFormatting xmlns:xm="http://schemas.microsoft.com/office/excel/2006/main">
          <x14:cfRule type="beginsWith" priority="2701" operator="beginsWith" id="{D937BC32-903D-46EE-9818-1108429A0DD2}">
            <xm:f>LEFT(P4,LEN("ZARA"))="ZARA"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P4</xm:sqref>
        </x14:conditionalFormatting>
        <x14:conditionalFormatting xmlns:xm="http://schemas.microsoft.com/office/excel/2006/main">
          <x14:cfRule type="beginsWith" priority="2694" operator="beginsWith" id="{8710FA81-CFEA-401D-8EE8-2DA8832B1110}">
            <xm:f>LEFT(P11,LEN("ZARA"))="ZARA"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P11</xm:sqref>
        </x14:conditionalFormatting>
        <x14:conditionalFormatting xmlns:xm="http://schemas.microsoft.com/office/excel/2006/main">
          <x14:cfRule type="beginsWith" priority="2688" operator="beginsWith" id="{CB1D94FE-0991-45D4-A831-20EE25757BD1}">
            <xm:f>LEFT(P15,LEN("ZARA"))="ZARA"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P15</xm:sqref>
        </x14:conditionalFormatting>
        <x14:conditionalFormatting xmlns:xm="http://schemas.microsoft.com/office/excel/2006/main">
          <x14:cfRule type="beginsWith" priority="2682" operator="beginsWith" id="{A34F1B08-51A1-4780-85CB-FBECEBC28603}">
            <xm:f>LEFT(P14,LEN("ZARA"))="ZARA"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P14</xm:sqref>
        </x14:conditionalFormatting>
        <x14:conditionalFormatting xmlns:xm="http://schemas.microsoft.com/office/excel/2006/main">
          <x14:cfRule type="beginsWith" priority="2675" operator="beginsWith" id="{67DEE3CA-9805-44D9-8442-FAFF1F410D5F}">
            <xm:f>LEFT(K8,LEN("ZARA"))="ZARA"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K8</xm:sqref>
        </x14:conditionalFormatting>
        <x14:conditionalFormatting xmlns:xm="http://schemas.microsoft.com/office/excel/2006/main">
          <x14:cfRule type="beginsWith" priority="2668" operator="beginsWith" id="{1A7E236C-B485-49F3-8512-A6E5D25530DC}">
            <xm:f>LEFT(Q5,LEN("ZARA"))="ZARA"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Q5</xm:sqref>
        </x14:conditionalFormatting>
        <x14:conditionalFormatting xmlns:xm="http://schemas.microsoft.com/office/excel/2006/main">
          <x14:cfRule type="beginsWith" priority="2661" operator="beginsWith" id="{C195F7C1-4745-45C6-95C4-6832881B7398}">
            <xm:f>LEFT(Q4,LEN("ZARA"))="ZARA"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Q4</xm:sqref>
        </x14:conditionalFormatting>
        <x14:conditionalFormatting xmlns:xm="http://schemas.microsoft.com/office/excel/2006/main">
          <x14:cfRule type="beginsWith" priority="2655" operator="beginsWith" id="{8C1AAAD3-EF6F-44A0-9D4D-3205C49CAF6E}">
            <xm:f>LEFT(Q10,LEN("ZARA"))="ZARA"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Q10</xm:sqref>
        </x14:conditionalFormatting>
        <x14:conditionalFormatting xmlns:xm="http://schemas.microsoft.com/office/excel/2006/main">
          <x14:cfRule type="beginsWith" priority="2649" operator="beginsWith" id="{742C37B7-3D9F-49E5-9773-653826995F63}">
            <xm:f>LEFT(Q12,LEN("ZARA"))="ZARA"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Q12</xm:sqref>
        </x14:conditionalFormatting>
        <x14:conditionalFormatting xmlns:xm="http://schemas.microsoft.com/office/excel/2006/main">
          <x14:cfRule type="beginsWith" priority="2643" operator="beginsWith" id="{E466679F-CAB0-4EBD-B8EC-49AF61555C73}">
            <xm:f>LEFT(Q8,LEN("ZARA"))="ZARA"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Q8</xm:sqref>
        </x14:conditionalFormatting>
        <x14:conditionalFormatting xmlns:xm="http://schemas.microsoft.com/office/excel/2006/main">
          <x14:cfRule type="beginsWith" priority="2637" operator="beginsWith" id="{E691CEB2-1DD2-4E99-8B7F-786CC2BB7BB8}">
            <xm:f>LEFT(Q11,LEN("ZARA"))="ZARA"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Q11</xm:sqref>
        </x14:conditionalFormatting>
        <x14:conditionalFormatting xmlns:xm="http://schemas.microsoft.com/office/excel/2006/main">
          <x14:cfRule type="beginsWith" priority="2630" operator="beginsWith" id="{2E8239DE-AAFC-4343-B037-F00886E0D53F}">
            <xm:f>LEFT(Q13,LEN("ZARA"))="ZARA"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Q13</xm:sqref>
        </x14:conditionalFormatting>
        <x14:conditionalFormatting xmlns:xm="http://schemas.microsoft.com/office/excel/2006/main">
          <x14:cfRule type="beginsWith" priority="2623" operator="beginsWith" id="{2C010FDB-7A74-411F-8731-5F521E8D37A3}">
            <xm:f>LEFT(Q7,LEN("ZARA"))="ZARA"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Q7</xm:sqref>
        </x14:conditionalFormatting>
        <x14:conditionalFormatting xmlns:xm="http://schemas.microsoft.com/office/excel/2006/main">
          <x14:cfRule type="beginsWith" priority="2616" operator="beginsWith" id="{36CDD176-F506-4951-8322-435B2BF1B3AC}">
            <xm:f>LEFT(Q14,LEN("ZARA"))="ZARA"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Q14</xm:sqref>
        </x14:conditionalFormatting>
        <x14:conditionalFormatting xmlns:xm="http://schemas.microsoft.com/office/excel/2006/main">
          <x14:cfRule type="beginsWith" priority="2609" operator="beginsWith" id="{5198E98D-1A87-497B-82A6-E038616F81F2}">
            <xm:f>LEFT(Q15,LEN("ZARA"))="ZARA"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Q15</xm:sqref>
        </x14:conditionalFormatting>
        <x14:conditionalFormatting xmlns:xm="http://schemas.microsoft.com/office/excel/2006/main">
          <x14:cfRule type="beginsWith" priority="2602" operator="beginsWith" id="{14DA774A-B770-41DA-A337-9C83F90D1846}">
            <xm:f>LEFT(R4,LEN("ZARA"))="ZARA"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R4:R5</xm:sqref>
        </x14:conditionalFormatting>
        <x14:conditionalFormatting xmlns:xm="http://schemas.microsoft.com/office/excel/2006/main">
          <x14:cfRule type="beginsWith" priority="2598" operator="beginsWith" id="{695A8DC5-105D-459B-96CB-BA2858153E5E}">
            <xm:f>LEFT(R5,LEN("ZARA"))="ZARA"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R5</xm:sqref>
        </x14:conditionalFormatting>
        <x14:conditionalFormatting xmlns:xm="http://schemas.microsoft.com/office/excel/2006/main">
          <x14:cfRule type="beginsWith" priority="2595" operator="beginsWith" id="{B73F533C-7119-4979-894A-FDC8D639B539}">
            <xm:f>LEFT(R4,LEN("ZARA"))="ZARA"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beginsWith" priority="2592" operator="beginsWith" id="{F6676723-E5BD-49A6-8F44-34F379E2C507}">
            <xm:f>LEFT(R15,LEN("ZARA"))="ZARA"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R15</xm:sqref>
        </x14:conditionalFormatting>
        <x14:conditionalFormatting xmlns:xm="http://schemas.microsoft.com/office/excel/2006/main">
          <x14:cfRule type="beginsWith" priority="2585" operator="beginsWith" id="{7FDE9727-1964-4319-8BBF-08AD4BAC3B29}">
            <xm:f>LEFT(R8,LEN("ZARA"))="ZARA"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R8</xm:sqref>
        </x14:conditionalFormatting>
        <x14:conditionalFormatting xmlns:xm="http://schemas.microsoft.com/office/excel/2006/main">
          <x14:cfRule type="beginsWith" priority="2579" operator="beginsWith" id="{09831781-28A0-4B18-BC92-D301C9F898F6}">
            <xm:f>LEFT(R6,LEN("ZARA"))="ZARA"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beginsWith" priority="2573" operator="beginsWith" id="{2681F4A4-4899-4054-900B-BA03F5CF19CF}">
            <xm:f>LEFT(R14,LEN("ZARA"))="ZARA"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R14</xm:sqref>
        </x14:conditionalFormatting>
        <x14:conditionalFormatting xmlns:xm="http://schemas.microsoft.com/office/excel/2006/main">
          <x14:cfRule type="beginsWith" priority="2567" operator="beginsWith" id="{CB9DCACC-4175-4D0D-B811-50D139BA3F27}">
            <xm:f>LEFT(R13,LEN("ZARA"))="ZARA"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R13</xm:sqref>
        </x14:conditionalFormatting>
        <x14:conditionalFormatting xmlns:xm="http://schemas.microsoft.com/office/excel/2006/main">
          <x14:cfRule type="beginsWith" priority="2561" operator="beginsWith" id="{551BD04E-7B78-47D8-A51F-C097FCA2C7A8}">
            <xm:f>LEFT(R11,LEN("ZARA"))="ZARA"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R11</xm:sqref>
        </x14:conditionalFormatting>
        <x14:conditionalFormatting xmlns:xm="http://schemas.microsoft.com/office/excel/2006/main">
          <x14:cfRule type="beginsWith" priority="2554" operator="beginsWith" id="{3791849B-2CDD-440D-AC24-E6471139D8F0}">
            <xm:f>LEFT(R12,LEN("ZARA"))="ZARA"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R12</xm:sqref>
        </x14:conditionalFormatting>
        <x14:conditionalFormatting xmlns:xm="http://schemas.microsoft.com/office/excel/2006/main">
          <x14:cfRule type="beginsWith" priority="2547" operator="beginsWith" id="{D3295D39-4030-4960-8AC3-95743D43DCE7}">
            <xm:f>LEFT(R7,LEN("ZARA"))="ZARA"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beginsWith" priority="2541" operator="beginsWith" id="{3DA8EF20-D726-423F-9C53-A8115B3156A1}">
            <xm:f>LEFT(R10,LEN("ZARA"))="ZARA"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R10</xm:sqref>
        </x14:conditionalFormatting>
        <x14:conditionalFormatting xmlns:xm="http://schemas.microsoft.com/office/excel/2006/main">
          <x14:cfRule type="beginsWith" priority="2534" operator="beginsWith" id="{DB3F9792-0B3D-4D16-8244-57F9C5253064}">
            <xm:f>LEFT(I5,LEN("ZARA"))="ZARA"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I5</xm:sqref>
        </x14:conditionalFormatting>
        <x14:conditionalFormatting xmlns:xm="http://schemas.microsoft.com/office/excel/2006/main">
          <x14:cfRule type="beginsWith" priority="2527" operator="beginsWith" id="{A9BA791D-32C5-43E4-A353-50D3A7F0392A}">
            <xm:f>LEFT(S4,LEN("ZARA"))="ZARA"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S4</xm:sqref>
        </x14:conditionalFormatting>
        <x14:conditionalFormatting xmlns:xm="http://schemas.microsoft.com/office/excel/2006/main">
          <x14:cfRule type="beginsWith" priority="2521" operator="beginsWith" id="{5729619A-66EA-460B-AC83-63CFA96FACEE}">
            <xm:f>LEFT(S4,LEN("ZARA"))="ZARA"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S4</xm:sqref>
        </x14:conditionalFormatting>
        <x14:conditionalFormatting xmlns:xm="http://schemas.microsoft.com/office/excel/2006/main">
          <x14:cfRule type="beginsWith" priority="2517" operator="beginsWith" id="{0FCE2610-F310-438D-ABC1-FC676DDCEA9A}">
            <xm:f>LEFT(S4,LEN("ZARA"))="ZARA"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S4</xm:sqref>
        </x14:conditionalFormatting>
        <x14:conditionalFormatting xmlns:xm="http://schemas.microsoft.com/office/excel/2006/main">
          <x14:cfRule type="beginsWith" priority="2514" operator="beginsWith" id="{E7E17A56-C8A5-4945-81C7-9D4EB68FD4B2}">
            <xm:f>LEFT(S14,LEN("ZARA"))="ZARA"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S14</xm:sqref>
        </x14:conditionalFormatting>
        <x14:conditionalFormatting xmlns:xm="http://schemas.microsoft.com/office/excel/2006/main">
          <x14:cfRule type="beginsWith" priority="2507" operator="beginsWith" id="{93037D80-4160-4EE9-862B-CE3A12D66B1A}">
            <xm:f>LEFT(S7,LEN("ZARA"))="ZARA"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S7</xm:sqref>
        </x14:conditionalFormatting>
        <x14:conditionalFormatting xmlns:xm="http://schemas.microsoft.com/office/excel/2006/main">
          <x14:cfRule type="beginsWith" priority="2501" operator="beginsWith" id="{667C6876-67DE-4804-A661-324B1FC2EF48}">
            <xm:f>LEFT(S5,LEN("ZARA"))="ZARA"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S5</xm:sqref>
        </x14:conditionalFormatting>
        <x14:conditionalFormatting xmlns:xm="http://schemas.microsoft.com/office/excel/2006/main">
          <x14:cfRule type="beginsWith" priority="2495" operator="beginsWith" id="{4D0D7DE0-8DF5-4E78-B281-2D20666A78DA}">
            <xm:f>LEFT(S13,LEN("ZARA"))="ZARA"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S13</xm:sqref>
        </x14:conditionalFormatting>
        <x14:conditionalFormatting xmlns:xm="http://schemas.microsoft.com/office/excel/2006/main">
          <x14:cfRule type="beginsWith" priority="2489" operator="beginsWith" id="{9FE22697-2151-4CB8-8B84-52BD66D4424F}">
            <xm:f>LEFT(S12,LEN("ZARA"))="ZARA"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S12</xm:sqref>
        </x14:conditionalFormatting>
        <x14:conditionalFormatting xmlns:xm="http://schemas.microsoft.com/office/excel/2006/main">
          <x14:cfRule type="beginsWith" priority="2483" operator="beginsWith" id="{7D01E6C4-16FD-4BF6-B26D-6002227F5DC3}">
            <xm:f>LEFT(S8,LEN("ZARA"))="ZARA"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S8</xm:sqref>
        </x14:conditionalFormatting>
        <x14:conditionalFormatting xmlns:xm="http://schemas.microsoft.com/office/excel/2006/main">
          <x14:cfRule type="beginsWith" priority="2476" operator="beginsWith" id="{2CF5D290-577F-4F31-B551-29F375DD783E}">
            <xm:f>LEFT(S10,LEN("ZARA"))="ZARA"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S10</xm:sqref>
        </x14:conditionalFormatting>
        <x14:conditionalFormatting xmlns:xm="http://schemas.microsoft.com/office/excel/2006/main">
          <x14:cfRule type="beginsWith" priority="2469" operator="beginsWith" id="{A570BF4F-9FE8-4920-BE01-28E58A40092A}">
            <xm:f>LEFT(S11,LEN("ZARA"))="ZARA"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S11</xm:sqref>
        </x14:conditionalFormatting>
        <x14:conditionalFormatting xmlns:xm="http://schemas.microsoft.com/office/excel/2006/main">
          <x14:cfRule type="beginsWith" priority="2462" operator="beginsWith" id="{8C109FFF-D7A1-4E48-B3A9-BE4A988D9E5E}">
            <xm:f>LEFT(S9,LEN("ZARA"))="ZARA"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S9</xm:sqref>
        </x14:conditionalFormatting>
        <x14:conditionalFormatting xmlns:xm="http://schemas.microsoft.com/office/excel/2006/main">
          <x14:cfRule type="beginsWith" priority="2455" operator="beginsWith" id="{438FD1A6-5AD5-4BEE-A242-AFB6F908AF55}">
            <xm:f>LEFT(T13,LEN("ZARA"))="ZARA"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T13</xm:sqref>
        </x14:conditionalFormatting>
        <x14:conditionalFormatting xmlns:xm="http://schemas.microsoft.com/office/excel/2006/main">
          <x14:cfRule type="beginsWith" priority="2448" operator="beginsWith" id="{39C060D6-A515-4302-AF0F-0150E2A39584}">
            <xm:f>LEFT(T12,LEN("ZARA"))="ZARA"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T12</xm:sqref>
        </x14:conditionalFormatting>
        <x14:conditionalFormatting xmlns:xm="http://schemas.microsoft.com/office/excel/2006/main">
          <x14:cfRule type="beginsWith" priority="2441" operator="beginsWith" id="{2F29DE1E-1EC5-47E4-BA30-442873C92681}">
            <xm:f>LEFT(T5,LEN("ZARA"))="ZARA"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T5</xm:sqref>
        </x14:conditionalFormatting>
        <x14:conditionalFormatting xmlns:xm="http://schemas.microsoft.com/office/excel/2006/main">
          <x14:cfRule type="beginsWith" priority="2435" operator="beginsWith" id="{26BB2B9C-D54D-4AC5-B716-F7120762BAD0}">
            <xm:f>LEFT(T10,LEN("ZARA"))="ZARA"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T10</xm:sqref>
        </x14:conditionalFormatting>
        <x14:conditionalFormatting xmlns:xm="http://schemas.microsoft.com/office/excel/2006/main">
          <x14:cfRule type="beginsWith" priority="2429" operator="beginsWith" id="{FD22F58E-7A34-4DFF-81FE-7826FA4FEA1F}">
            <xm:f>LEFT(T8,LEN("ZARA"))="ZARA"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T8</xm:sqref>
        </x14:conditionalFormatting>
        <x14:conditionalFormatting xmlns:xm="http://schemas.microsoft.com/office/excel/2006/main">
          <x14:cfRule type="beginsWith" priority="2422" operator="beginsWith" id="{4BAA35C5-8FEF-4D16-820D-41355A8162EB}">
            <xm:f>LEFT(T9,LEN("ZARA"))="ZARA"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T9</xm:sqref>
        </x14:conditionalFormatting>
        <x14:conditionalFormatting xmlns:xm="http://schemas.microsoft.com/office/excel/2006/main">
          <x14:cfRule type="beginsWith" priority="2415" operator="beginsWith" id="{50B5568B-C549-49F8-95B8-C63A9350BDAF}">
            <xm:f>LEFT(T4,LEN("ZARA"))="ZARA"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T4</xm:sqref>
        </x14:conditionalFormatting>
        <x14:conditionalFormatting xmlns:xm="http://schemas.microsoft.com/office/excel/2006/main">
          <x14:cfRule type="beginsWith" priority="2409" operator="beginsWith" id="{AF956E66-C0AB-4D1C-B9EE-6067E8EDF516}">
            <xm:f>LEFT(T7,LEN("ZARA"))="ZARA"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T7</xm:sqref>
        </x14:conditionalFormatting>
        <x14:conditionalFormatting xmlns:xm="http://schemas.microsoft.com/office/excel/2006/main">
          <x14:cfRule type="beginsWith" priority="2402" operator="beginsWith" id="{2E2D3F9C-96DD-486C-89BF-A6C3B2E6E249}">
            <xm:f>LEFT(V9,LEN("ZARA"))="ZARA"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V9:V10</xm:sqref>
        </x14:conditionalFormatting>
        <x14:conditionalFormatting xmlns:xm="http://schemas.microsoft.com/office/excel/2006/main">
          <x14:cfRule type="beginsWith" priority="2399" operator="beginsWith" id="{8D1C4E6C-9D0C-4858-A5C7-C8D19F290226}">
            <xm:f>LEFT(V11,LEN("ZARA"))="ZARA"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V11:V14</xm:sqref>
        </x14:conditionalFormatting>
        <x14:conditionalFormatting xmlns:xm="http://schemas.microsoft.com/office/excel/2006/main">
          <x14:cfRule type="beginsWith" priority="2392" operator="beginsWith" id="{3142775C-71F5-469B-87BA-33E62FFE5F20}">
            <xm:f>LEFT(V4,LEN("ZARA"))="ZARA"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V4</xm:sqref>
        </x14:conditionalFormatting>
        <x14:conditionalFormatting xmlns:xm="http://schemas.microsoft.com/office/excel/2006/main">
          <x14:cfRule type="beginsWith" priority="2386" operator="beginsWith" id="{1065EEAF-9489-423A-A61A-AF14FDEE7B0C}">
            <xm:f>LEFT(V8,LEN("ZARA"))="ZARA"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V8</xm:sqref>
        </x14:conditionalFormatting>
        <x14:conditionalFormatting xmlns:xm="http://schemas.microsoft.com/office/excel/2006/main">
          <x14:cfRule type="beginsWith" priority="2380" operator="beginsWith" id="{B8B40C23-7D6B-43D1-99E7-09E401D8E95F}">
            <xm:f>LEFT(V7,LEN("ZARA"))="ZARA"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V7</xm:sqref>
        </x14:conditionalFormatting>
        <x14:conditionalFormatting xmlns:xm="http://schemas.microsoft.com/office/excel/2006/main">
          <x14:cfRule type="beginsWith" priority="2374" operator="beginsWith" id="{A08AD8DF-AB4B-424A-88C8-0047B23C7C5E}">
            <xm:f>LEFT(V6,LEN("ZARA"))="ZARA"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V6</xm:sqref>
        </x14:conditionalFormatting>
        <x14:conditionalFormatting xmlns:xm="http://schemas.microsoft.com/office/excel/2006/main">
          <x14:cfRule type="beginsWith" priority="2367" operator="beginsWith" id="{811BC914-FEED-4D79-97C9-7314AA9E56BA}">
            <xm:f>LEFT(V5,LEN("ZARA"))="ZARA"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V5</xm:sqref>
        </x14:conditionalFormatting>
        <x14:conditionalFormatting xmlns:xm="http://schemas.microsoft.com/office/excel/2006/main">
          <x14:cfRule type="beginsWith" priority="2360" operator="beginsWith" id="{305B68BA-6144-4CC6-862E-2510B058F8A2}">
            <xm:f>LEFT(U8,LEN("ZARA"))="ZARA"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U8:U9</xm:sqref>
        </x14:conditionalFormatting>
        <x14:conditionalFormatting xmlns:xm="http://schemas.microsoft.com/office/excel/2006/main">
          <x14:cfRule type="beginsWith" priority="2357" operator="beginsWith" id="{D21B3CC0-3902-43BA-A3C8-BB4373C09869}">
            <xm:f>LEFT(U10,LEN("ZARA"))="ZARA"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U10:U13</xm:sqref>
        </x14:conditionalFormatting>
        <x14:conditionalFormatting xmlns:xm="http://schemas.microsoft.com/office/excel/2006/main">
          <x14:cfRule type="beginsWith" priority="2350" operator="beginsWith" id="{0D6E198C-5F82-4C8B-B601-28B254AF4311}">
            <xm:f>LEFT(U4,LEN("ZARA"))="ZARA"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U4</xm:sqref>
        </x14:conditionalFormatting>
        <x14:conditionalFormatting xmlns:xm="http://schemas.microsoft.com/office/excel/2006/main">
          <x14:cfRule type="beginsWith" priority="2343" operator="beginsWith" id="{A93A77EB-EDCF-4090-9A55-8B12341F5026}">
            <xm:f>LEFT(U5,LEN("ZARA"))="ZARA"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U5</xm:sqref>
        </x14:conditionalFormatting>
        <x14:conditionalFormatting xmlns:xm="http://schemas.microsoft.com/office/excel/2006/main">
          <x14:cfRule type="beginsWith" priority="2336" operator="beginsWith" id="{723A41CC-47AB-430F-ADC6-37F3EFFB9553}">
            <xm:f>LEFT(AC4,LEN("ZARA"))="ZARA"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AC4</xm:sqref>
        </x14:conditionalFormatting>
        <x14:conditionalFormatting xmlns:xm="http://schemas.microsoft.com/office/excel/2006/main">
          <x14:cfRule type="beginsWith" priority="2330" operator="beginsWith" id="{6F610BE1-4E2F-41B0-9247-37FD15863212}">
            <xm:f>LEFT(AC10,LEN("ZARA"))="ZARA"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AC10</xm:sqref>
        </x14:conditionalFormatting>
        <x14:conditionalFormatting xmlns:xm="http://schemas.microsoft.com/office/excel/2006/main">
          <x14:cfRule type="beginsWith" priority="2324" operator="beginsWith" id="{1DE40007-7BE5-4B7E-A078-85C07363F709}">
            <xm:f>LEFT(AC9,LEN("ZARA"))="ZARA"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AC9</xm:sqref>
        </x14:conditionalFormatting>
        <x14:conditionalFormatting xmlns:xm="http://schemas.microsoft.com/office/excel/2006/main">
          <x14:cfRule type="beginsWith" priority="2318" operator="beginsWith" id="{16D994B1-F417-4627-9560-2B8FABA99611}">
            <xm:f>LEFT(AC5,LEN("ZARA"))="ZARA"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AC5</xm:sqref>
        </x14:conditionalFormatting>
        <x14:conditionalFormatting xmlns:xm="http://schemas.microsoft.com/office/excel/2006/main">
          <x14:cfRule type="beginsWith" priority="2311" operator="beginsWith" id="{5159A460-EEA6-4DCA-9351-A580E468D38A}">
            <xm:f>LEFT(AC7,LEN("ZARA"))="ZARA"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AC7</xm:sqref>
        </x14:conditionalFormatting>
        <x14:conditionalFormatting xmlns:xm="http://schemas.microsoft.com/office/excel/2006/main">
          <x14:cfRule type="beginsWith" priority="2304" operator="beginsWith" id="{B2E54C1E-9DDB-43C4-89A3-372BA1B665FF}">
            <xm:f>LEFT(AC8,LEN("ZARA"))="ZARA"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AC8</xm:sqref>
        </x14:conditionalFormatting>
        <x14:conditionalFormatting xmlns:xm="http://schemas.microsoft.com/office/excel/2006/main">
          <x14:cfRule type="beginsWith" priority="2297" operator="beginsWith" id="{ED968552-FFAE-4CA0-AA9C-4DB183E4EABE}">
            <xm:f>LEFT(AC12,LEN("ZARA"))="ZARA"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AC12</xm:sqref>
        </x14:conditionalFormatting>
        <x14:conditionalFormatting xmlns:xm="http://schemas.microsoft.com/office/excel/2006/main">
          <x14:cfRule type="beginsWith" priority="2291" operator="beginsWith" id="{B6FC3113-E8EF-44C3-8F09-397D661E2C50}">
            <xm:f>LEFT(AC14,LEN("ZARA"))="ZARA"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AC14</xm:sqref>
        </x14:conditionalFormatting>
        <x14:conditionalFormatting xmlns:xm="http://schemas.microsoft.com/office/excel/2006/main">
          <x14:cfRule type="beginsWith" priority="2285" operator="beginsWith" id="{262FEB14-C989-47AF-9925-57A8EE387ECA}">
            <xm:f>LEFT(AC15,LEN("ZARA"))="ZARA"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AC15</xm:sqref>
        </x14:conditionalFormatting>
        <x14:conditionalFormatting xmlns:xm="http://schemas.microsoft.com/office/excel/2006/main">
          <x14:cfRule type="beginsWith" priority="2279" operator="beginsWith" id="{4D2B513F-52E6-4C08-A747-185C6AACF034}">
            <xm:f>LEFT(AC11,LEN("ZARA"))="ZARA"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AC11</xm:sqref>
        </x14:conditionalFormatting>
        <x14:conditionalFormatting xmlns:xm="http://schemas.microsoft.com/office/excel/2006/main">
          <x14:cfRule type="beginsWith" priority="2273" operator="beginsWith" id="{D600539F-2DB2-464C-800C-C036884A09B0}">
            <xm:f>LEFT(AC13,LEN("ZARA"))="ZARA"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AC13</xm:sqref>
        </x14:conditionalFormatting>
        <x14:conditionalFormatting xmlns:xm="http://schemas.microsoft.com/office/excel/2006/main">
          <x14:cfRule type="beginsWith" priority="2266" operator="beginsWith" id="{903FD80C-3DE6-476A-9C1A-99E824B8B39F}">
            <xm:f>LEFT(AB5,LEN("ZARA"))="ZARA"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AB5</xm:sqref>
        </x14:conditionalFormatting>
        <x14:conditionalFormatting xmlns:xm="http://schemas.microsoft.com/office/excel/2006/main">
          <x14:cfRule type="beginsWith" priority="2260" operator="beginsWith" id="{10AE0067-530F-40DA-A2D9-E2220FB72EB5}">
            <xm:f>LEFT(AB9,LEN("ZARA"))="ZARA"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AB9</xm:sqref>
        </x14:conditionalFormatting>
        <x14:conditionalFormatting xmlns:xm="http://schemas.microsoft.com/office/excel/2006/main">
          <x14:cfRule type="beginsWith" priority="2254" operator="beginsWith" id="{FD2BE8BF-E1B2-488D-A2BA-62FCE35D05FC}">
            <xm:f>LEFT(AB8,LEN("ZARA"))="ZARA"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AB8</xm:sqref>
        </x14:conditionalFormatting>
        <x14:conditionalFormatting xmlns:xm="http://schemas.microsoft.com/office/excel/2006/main">
          <x14:cfRule type="beginsWith" priority="2248" operator="beginsWith" id="{94F671A1-5073-4062-8BB3-72274628AEEA}">
            <xm:f>LEFT(AB4,LEN("ZARA"))="ZARA"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AB4</xm:sqref>
        </x14:conditionalFormatting>
        <x14:conditionalFormatting xmlns:xm="http://schemas.microsoft.com/office/excel/2006/main">
          <x14:cfRule type="beginsWith" priority="2241" operator="beginsWith" id="{F67DE1F3-25DF-46E6-A5E2-558C2A082F76}">
            <xm:f>LEFT(AB6,LEN("ZARA"))="ZARA"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AB6</xm:sqref>
        </x14:conditionalFormatting>
        <x14:conditionalFormatting xmlns:xm="http://schemas.microsoft.com/office/excel/2006/main">
          <x14:cfRule type="beginsWith" priority="2234" operator="beginsWith" id="{A54CC939-1F43-4FBF-9815-2FABBB9C49FF}">
            <xm:f>LEFT(AB7,LEN("ZARA"))="ZARA"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AB7</xm:sqref>
        </x14:conditionalFormatting>
        <x14:conditionalFormatting xmlns:xm="http://schemas.microsoft.com/office/excel/2006/main">
          <x14:cfRule type="beginsWith" priority="2227" operator="beginsWith" id="{6B5947CA-F987-45A4-BAB1-F150FC433652}">
            <xm:f>LEFT(AB11,LEN("ZARA"))="ZARA"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AB11</xm:sqref>
        </x14:conditionalFormatting>
        <x14:conditionalFormatting xmlns:xm="http://schemas.microsoft.com/office/excel/2006/main">
          <x14:cfRule type="beginsWith" priority="2221" operator="beginsWith" id="{6BFF4338-2AE2-44AA-AFE7-8966103BFBB5}">
            <xm:f>LEFT(AB15,LEN("ZARA"))="ZARA"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AB15</xm:sqref>
        </x14:conditionalFormatting>
        <x14:conditionalFormatting xmlns:xm="http://schemas.microsoft.com/office/excel/2006/main">
          <x14:cfRule type="beginsWith" priority="2215" operator="beginsWith" id="{CB876209-5889-43EC-984C-74FAA88B9036}">
            <xm:f>LEFT(AB13,LEN("ZARA"))="ZARA"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AB13</xm:sqref>
        </x14:conditionalFormatting>
        <x14:conditionalFormatting xmlns:xm="http://schemas.microsoft.com/office/excel/2006/main">
          <x14:cfRule type="beginsWith" priority="2209" operator="beginsWith" id="{63D3F878-EC95-434E-B308-E8A47C322D95}">
            <xm:f>LEFT(AB14,LEN("ZARA"))="ZARA"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AB14</xm:sqref>
        </x14:conditionalFormatting>
        <x14:conditionalFormatting xmlns:xm="http://schemas.microsoft.com/office/excel/2006/main">
          <x14:cfRule type="beginsWith" priority="2203" operator="beginsWith" id="{54C26063-81AB-4A5B-A038-D3904FFC0965}">
            <xm:f>LEFT(AB10,LEN("ZARA"))="ZARA"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AB10</xm:sqref>
        </x14:conditionalFormatting>
        <x14:conditionalFormatting xmlns:xm="http://schemas.microsoft.com/office/excel/2006/main">
          <x14:cfRule type="beginsWith" priority="2200" operator="beginsWith" id="{55A6F4FA-DD1D-464D-A7BF-022004D695C7}">
            <xm:f>LEFT(AB10,LEN("ZARA"))="ZARA"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AB10</xm:sqref>
        </x14:conditionalFormatting>
        <x14:conditionalFormatting xmlns:xm="http://schemas.microsoft.com/office/excel/2006/main">
          <x14:cfRule type="beginsWith" priority="2193" operator="beginsWith" id="{D4389139-039F-4D04-A4D1-9BBD621CD5E3}">
            <xm:f>LEFT(AB12,LEN("ZARA"))="ZARA"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beginsWith" priority="2186" operator="beginsWith" id="{A7ED8C72-4247-4A6F-826B-13A75C6ACF38}">
            <xm:f>LEFT(W4,LEN("ZARA"))="ZARA"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W4</xm:sqref>
        </x14:conditionalFormatting>
        <x14:conditionalFormatting xmlns:xm="http://schemas.microsoft.com/office/excel/2006/main">
          <x14:cfRule type="beginsWith" priority="2179" operator="beginsWith" id="{0A66B869-6058-415E-AD9A-00702C3BAB84}">
            <xm:f>LEFT(W5,LEN("ZARA"))="ZARA"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W5</xm:sqref>
        </x14:conditionalFormatting>
        <x14:conditionalFormatting xmlns:xm="http://schemas.microsoft.com/office/excel/2006/main">
          <x14:cfRule type="beginsWith" priority="2173" operator="beginsWith" id="{4059C76D-82E2-4E4A-BA95-F177ABBCF202}">
            <xm:f>LEFT(W9,LEN("ZARA"))="ZARA"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W9</xm:sqref>
        </x14:conditionalFormatting>
        <x14:conditionalFormatting xmlns:xm="http://schemas.microsoft.com/office/excel/2006/main">
          <x14:cfRule type="beginsWith" priority="2167" operator="beginsWith" id="{D1DC8DA8-DE26-48C1-82D6-1A412DBD369C}">
            <xm:f>LEFT(W7,LEN("ZARA"))="ZARA"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W7</xm:sqref>
        </x14:conditionalFormatting>
        <x14:conditionalFormatting xmlns:xm="http://schemas.microsoft.com/office/excel/2006/main">
          <x14:cfRule type="beginsWith" priority="2161" operator="beginsWith" id="{34BE2A54-7B1B-46A1-B24F-C8780438858C}">
            <xm:f>LEFT(W8,LEN("ZARA"))="ZARA"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W8</xm:sqref>
        </x14:conditionalFormatting>
        <x14:conditionalFormatting xmlns:xm="http://schemas.microsoft.com/office/excel/2006/main">
          <x14:cfRule type="beginsWith" priority="2155" operator="beginsWith" id="{E9605491-4FD1-4200-95A3-9936941DEB34}">
            <xm:f>LEFT(W10,LEN("ZARA"))="ZARA"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W10</xm:sqref>
        </x14:conditionalFormatting>
        <x14:conditionalFormatting xmlns:xm="http://schemas.microsoft.com/office/excel/2006/main">
          <x14:cfRule type="beginsWith" priority="2148" operator="beginsWith" id="{CD143BC3-50B1-4907-A75F-903812E2857C}">
            <xm:f>LEFT(W12,LEN("ZARA"))="ZARA"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W12</xm:sqref>
        </x14:conditionalFormatting>
        <x14:conditionalFormatting xmlns:xm="http://schemas.microsoft.com/office/excel/2006/main">
          <x14:cfRule type="beginsWith" priority="2142" operator="beginsWith" id="{724584E4-0555-42B4-A906-5DABB47AEC74}">
            <xm:f>LEFT(W6,LEN("ZARA"))="ZARA"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W6</xm:sqref>
        </x14:conditionalFormatting>
        <x14:conditionalFormatting xmlns:xm="http://schemas.microsoft.com/office/excel/2006/main">
          <x14:cfRule type="beginsWith" priority="2135" operator="beginsWith" id="{5A23FC37-A669-49B7-AA97-27A2BC2239DF}">
            <xm:f>LEFT(W11,LEN("ZARA"))="ZARA"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W11</xm:sqref>
        </x14:conditionalFormatting>
        <x14:conditionalFormatting xmlns:xm="http://schemas.microsoft.com/office/excel/2006/main">
          <x14:cfRule type="beginsWith" priority="2128" operator="beginsWith" id="{4F9278DD-4D04-47D3-B29D-E6C6D0D4C36B}">
            <xm:f>LEFT(W15,LEN("ZARA"))="ZARA"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W15</xm:sqref>
        </x14:conditionalFormatting>
        <x14:conditionalFormatting xmlns:xm="http://schemas.microsoft.com/office/excel/2006/main">
          <x14:cfRule type="beginsWith" priority="2121" operator="beginsWith" id="{A47A07C4-875E-48DC-B3E1-D374A9D5C083}">
            <xm:f>LEFT(W14,LEN("ZARA"))="ZARA"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W14</xm:sqref>
        </x14:conditionalFormatting>
        <x14:conditionalFormatting xmlns:xm="http://schemas.microsoft.com/office/excel/2006/main">
          <x14:cfRule type="beginsWith" priority="2115" operator="beginsWith" id="{182F9400-CC31-4233-878C-F6198367203C}">
            <xm:f>LEFT(X5,LEN("ZARA"))="ZARA"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X5</xm:sqref>
        </x14:conditionalFormatting>
        <x14:conditionalFormatting xmlns:xm="http://schemas.microsoft.com/office/excel/2006/main">
          <x14:cfRule type="beginsWith" priority="2109" operator="beginsWith" id="{34F63C5A-195C-463C-86BA-B6AD75BEF57C}">
            <xm:f>LEFT(X7,LEN("ZARA"))="ZARA"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X7</xm:sqref>
        </x14:conditionalFormatting>
        <x14:conditionalFormatting xmlns:xm="http://schemas.microsoft.com/office/excel/2006/main">
          <x14:cfRule type="beginsWith" priority="2103" operator="beginsWith" id="{0BE78487-382F-43F8-8A6C-D35CB35F82B5}">
            <xm:f>LEFT(X4,LEN("ZARA"))="ZARA"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X4</xm:sqref>
        </x14:conditionalFormatting>
        <x14:conditionalFormatting xmlns:xm="http://schemas.microsoft.com/office/excel/2006/main">
          <x14:cfRule type="beginsWith" priority="2097" operator="beginsWith" id="{CDC16B66-AB44-468D-BC12-7477CD143CB9}">
            <xm:f>LEFT(X6,LEN("ZARA"))="ZARA"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X6</xm:sqref>
        </x14:conditionalFormatting>
        <x14:conditionalFormatting xmlns:xm="http://schemas.microsoft.com/office/excel/2006/main">
          <x14:cfRule type="beginsWith" priority="2090" operator="beginsWith" id="{FBA969EC-918B-4847-B9F8-E64A542EA790}">
            <xm:f>LEFT(X8,LEN("ZARA"))="ZARA"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X8</xm:sqref>
        </x14:conditionalFormatting>
        <x14:conditionalFormatting xmlns:xm="http://schemas.microsoft.com/office/excel/2006/main">
          <x14:cfRule type="beginsWith" priority="2083" operator="beginsWith" id="{330CEBCC-E307-41DB-A904-9A966FEA9552}">
            <xm:f>LEFT(X9,LEN("ZARA"))="ZARA"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X9</xm:sqref>
        </x14:conditionalFormatting>
        <x14:conditionalFormatting xmlns:xm="http://schemas.microsoft.com/office/excel/2006/main">
          <x14:cfRule type="beginsWith" priority="2076" operator="beginsWith" id="{B2EE236C-8DAF-4C31-8F72-54108EAB9823}">
            <xm:f>LEFT(X12,LEN("ZARA"))="ZARA"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X12:X13</xm:sqref>
        </x14:conditionalFormatting>
        <x14:conditionalFormatting xmlns:xm="http://schemas.microsoft.com/office/excel/2006/main">
          <x14:cfRule type="beginsWith" priority="2069" operator="beginsWith" id="{62AD0FFD-3985-46CC-BF3B-A91815B30DC8}">
            <xm:f>LEFT(X11,LEN("ZARA"))="ZARA"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X11</xm:sqref>
        </x14:conditionalFormatting>
        <x14:conditionalFormatting xmlns:xm="http://schemas.microsoft.com/office/excel/2006/main">
          <x14:cfRule type="beginsWith" priority="2063" operator="beginsWith" id="{A52E113F-CC73-4B5E-8167-E851D2ED259F}">
            <xm:f>LEFT(X15,LEN("ZARA"))="ZARA"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X15</xm:sqref>
        </x14:conditionalFormatting>
        <x14:conditionalFormatting xmlns:xm="http://schemas.microsoft.com/office/excel/2006/main">
          <x14:cfRule type="beginsWith" priority="2057" operator="beginsWith" id="{A4AB0F2F-5111-4CF3-9099-BEF63526372F}">
            <xm:f>LEFT(X14,LEN("ZARA"))="ZARA"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X14</xm:sqref>
        </x14:conditionalFormatting>
        <x14:conditionalFormatting xmlns:xm="http://schemas.microsoft.com/office/excel/2006/main">
          <x14:cfRule type="beginsWith" priority="2050" operator="beginsWith" id="{6C43ABEB-30BD-42BD-9EB7-E8D942F93420}">
            <xm:f>LEFT(Y8,LEN("ZARA"))="ZARA"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Y8</xm:sqref>
        </x14:conditionalFormatting>
        <x14:conditionalFormatting xmlns:xm="http://schemas.microsoft.com/office/excel/2006/main">
          <x14:cfRule type="beginsWith" priority="2043" operator="beginsWith" id="{37276781-3100-49B8-A722-4405373128D4}">
            <xm:f>LEFT(Y6,LEN("ZARA"))="ZARA"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Y6</xm:sqref>
        </x14:conditionalFormatting>
        <x14:conditionalFormatting xmlns:xm="http://schemas.microsoft.com/office/excel/2006/main">
          <x14:cfRule type="beginsWith" priority="2037" operator="beginsWith" id="{524DAF3C-335A-40CA-9422-B566385684AC}">
            <xm:f>LEFT(Y4,LEN("ZARA"))="ZARA"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Y4</xm:sqref>
        </x14:conditionalFormatting>
        <x14:conditionalFormatting xmlns:xm="http://schemas.microsoft.com/office/excel/2006/main">
          <x14:cfRule type="beginsWith" priority="2030" operator="beginsWith" id="{2EB61123-DEE6-4FEB-ADE4-602624FB19A3}">
            <xm:f>LEFT(Y9,LEN("ZARA"))="ZARA"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Y9:Y10</xm:sqref>
        </x14:conditionalFormatting>
        <x14:conditionalFormatting xmlns:xm="http://schemas.microsoft.com/office/excel/2006/main">
          <x14:cfRule type="beginsWith" priority="2024" operator="beginsWith" id="{980AFCCC-31C6-4E7A-B1BA-91B5AED7258B}">
            <xm:f>LEFT(Y9,LEN("ZARA"))="ZARA"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Y9:Y10</xm:sqref>
        </x14:conditionalFormatting>
        <x14:conditionalFormatting xmlns:xm="http://schemas.microsoft.com/office/excel/2006/main">
          <x14:cfRule type="beginsWith" priority="2020" operator="beginsWith" id="{588850F3-2373-441E-A9AF-FDCA34DB67CC}">
            <xm:f>LEFT(Y10,LEN("ZARA"))="ZARA"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Y10</xm:sqref>
        </x14:conditionalFormatting>
        <x14:conditionalFormatting xmlns:xm="http://schemas.microsoft.com/office/excel/2006/main">
          <x14:cfRule type="beginsWith" priority="2017" operator="beginsWith" id="{6D32F46F-71CF-423E-BB8F-EE2D31548CF7}">
            <xm:f>LEFT(Y9,LEN("ZARA"))="ZARA"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Y9</xm:sqref>
        </x14:conditionalFormatting>
        <x14:conditionalFormatting xmlns:xm="http://schemas.microsoft.com/office/excel/2006/main">
          <x14:cfRule type="beginsWith" priority="2014" operator="beginsWith" id="{296360EF-B1D7-4453-88DA-F1B27D728612}">
            <xm:f>LEFT(Y13,LEN("ZARA"))="ZARA"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Y13</xm:sqref>
        </x14:conditionalFormatting>
        <x14:conditionalFormatting xmlns:xm="http://schemas.microsoft.com/office/excel/2006/main">
          <x14:cfRule type="beginsWith" priority="2008" operator="beginsWith" id="{9FD7AAC8-CFE0-4493-AB29-DF6B038B534B}">
            <xm:f>LEFT(Y11,LEN("ZARA"))="ZARA"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Y11</xm:sqref>
        </x14:conditionalFormatting>
        <x14:conditionalFormatting xmlns:xm="http://schemas.microsoft.com/office/excel/2006/main">
          <x14:cfRule type="beginsWith" priority="2002" operator="beginsWith" id="{93D2C1F6-1043-4746-8AF3-D6CB306C55A3}">
            <xm:f>LEFT(Y14,LEN("ZARA"))="ZARA"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Y14</xm:sqref>
        </x14:conditionalFormatting>
        <x14:conditionalFormatting xmlns:xm="http://schemas.microsoft.com/office/excel/2006/main">
          <x14:cfRule type="beginsWith" priority="1995" operator="beginsWith" id="{BB5AB0BD-AF80-4051-AE64-87001C57A925}">
            <xm:f>LEFT(Y15,LEN("ZARA"))="ZARA"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Y15</xm:sqref>
        </x14:conditionalFormatting>
        <x14:conditionalFormatting xmlns:xm="http://schemas.microsoft.com/office/excel/2006/main">
          <x14:cfRule type="beginsWith" priority="1988" operator="beginsWith" id="{5601036C-07AB-45F9-94E9-7575DEFB16D4}">
            <xm:f>LEFT(Z7,LEN("ZARA"))="ZARA"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Z7</xm:sqref>
        </x14:conditionalFormatting>
        <x14:conditionalFormatting xmlns:xm="http://schemas.microsoft.com/office/excel/2006/main">
          <x14:cfRule type="beginsWith" priority="1981" operator="beginsWith" id="{14890956-4B0B-4152-90F9-B4E2FE4C4578}">
            <xm:f>LEFT(Z6,LEN("ZARA"))="ZARA"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Z6</xm:sqref>
        </x14:conditionalFormatting>
        <x14:conditionalFormatting xmlns:xm="http://schemas.microsoft.com/office/excel/2006/main">
          <x14:cfRule type="beginsWith" priority="1974" operator="beginsWith" id="{C4217CB8-B6C7-459A-9DCA-BBA7BE53AB81}">
            <xm:f>LEFT(Z5,LEN("ZARA"))="ZARA"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Z5</xm:sqref>
        </x14:conditionalFormatting>
        <x14:conditionalFormatting xmlns:xm="http://schemas.microsoft.com/office/excel/2006/main">
          <x14:cfRule type="beginsWith" priority="1968" operator="beginsWith" id="{A1793BB6-C645-45FE-9DFB-DBABE19EFCA4}">
            <xm:f>LEFT(Z4,LEN("ZARA"))="ZARA"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Z4</xm:sqref>
        </x14:conditionalFormatting>
        <x14:conditionalFormatting xmlns:xm="http://schemas.microsoft.com/office/excel/2006/main">
          <x14:cfRule type="beginsWith" priority="1962" operator="beginsWith" id="{7BA14CBB-A0A8-4A1D-9B01-04A94D4A8674}">
            <xm:f>LEFT(Z8,LEN("ZARA"))="ZARA"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Z8</xm:sqref>
        </x14:conditionalFormatting>
        <x14:conditionalFormatting xmlns:xm="http://schemas.microsoft.com/office/excel/2006/main">
          <x14:cfRule type="beginsWith" priority="1956" operator="beginsWith" id="{A4C6B888-BD82-42AE-AD50-7DA0CD3AD5D8}">
            <xm:f>LEFT(Z8,LEN("ZARA"))="ZARA"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Z8</xm:sqref>
        </x14:conditionalFormatting>
        <x14:conditionalFormatting xmlns:xm="http://schemas.microsoft.com/office/excel/2006/main">
          <x14:cfRule type="beginsWith" priority="1952" operator="beginsWith" id="{54C82BC7-C4B6-4D5D-9E16-35E7090E0A67}">
            <xm:f>LEFT(Z8,LEN("ZARA"))="ZARA"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Z8</xm:sqref>
        </x14:conditionalFormatting>
        <x14:conditionalFormatting xmlns:xm="http://schemas.microsoft.com/office/excel/2006/main">
          <x14:cfRule type="beginsWith" priority="1949" operator="beginsWith" id="{7F0909C0-1E9C-4EA8-9316-7F72219E91E8}">
            <xm:f>LEFT(Z11,LEN("ZARA"))="ZARA"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Z11</xm:sqref>
        </x14:conditionalFormatting>
        <x14:conditionalFormatting xmlns:xm="http://schemas.microsoft.com/office/excel/2006/main">
          <x14:cfRule type="beginsWith" priority="1943" operator="beginsWith" id="{FC78B6A5-F77D-4D83-A414-29CE676E63C9}">
            <xm:f>LEFT(Z9,LEN("ZARA"))="ZARA"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Z9</xm:sqref>
        </x14:conditionalFormatting>
        <x14:conditionalFormatting xmlns:xm="http://schemas.microsoft.com/office/excel/2006/main">
          <x14:cfRule type="beginsWith" priority="1937" operator="beginsWith" id="{1625472C-87EC-4C60-A97C-D2959E599DD4}">
            <xm:f>LEFT(Z12,LEN("ZARA"))="ZARA"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Z12</xm:sqref>
        </x14:conditionalFormatting>
        <x14:conditionalFormatting xmlns:xm="http://schemas.microsoft.com/office/excel/2006/main">
          <x14:cfRule type="beginsWith" priority="1930" operator="beginsWith" id="{07401E66-28D8-4F7B-B7F7-F23339AAA558}">
            <xm:f>LEFT(Z14,LEN("ZARA"))="ZARA"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Z14</xm:sqref>
        </x14:conditionalFormatting>
        <x14:conditionalFormatting xmlns:xm="http://schemas.microsoft.com/office/excel/2006/main">
          <x14:cfRule type="beginsWith" priority="1923" operator="beginsWith" id="{8B947376-33A9-4ECE-95E5-856F1BE611C8}">
            <xm:f>LEFT(Z15,LEN("ZARA"))="ZARA"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Z15</xm:sqref>
        </x14:conditionalFormatting>
        <x14:conditionalFormatting xmlns:xm="http://schemas.microsoft.com/office/excel/2006/main">
          <x14:cfRule type="beginsWith" priority="1916" operator="beginsWith" id="{2E7CC88B-CF0C-4798-B365-CAFAFDA627A8}">
            <xm:f>LEFT(Z10,LEN("ZARA"))="ZARA"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Z10</xm:sqref>
        </x14:conditionalFormatting>
        <x14:conditionalFormatting xmlns:xm="http://schemas.microsoft.com/office/excel/2006/main">
          <x14:cfRule type="beginsWith" priority="1910" operator="beginsWith" id="{DF4FC225-8B0B-4423-93C2-98D1D5DA883B}">
            <xm:f>LEFT(Z13,LEN("ZARA"))="ZARA"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Z13</xm:sqref>
        </x14:conditionalFormatting>
        <x14:conditionalFormatting xmlns:xm="http://schemas.microsoft.com/office/excel/2006/main">
          <x14:cfRule type="beginsWith" priority="1903" operator="beginsWith" id="{3DFB166A-619C-43D9-BD3D-BF295345280A}">
            <xm:f>LEFT(AA11,LEN("ZARA"))="ZARA"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AA11</xm:sqref>
        </x14:conditionalFormatting>
        <x14:conditionalFormatting xmlns:xm="http://schemas.microsoft.com/office/excel/2006/main">
          <x14:cfRule type="beginsWith" priority="1896" operator="beginsWith" id="{C08E1234-4496-479F-ADD0-633152DDDD17}">
            <xm:f>LEFT(AA4,LEN("ZARA"))="ZARA"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AA4</xm:sqref>
        </x14:conditionalFormatting>
        <x14:conditionalFormatting xmlns:xm="http://schemas.microsoft.com/office/excel/2006/main">
          <x14:cfRule type="beginsWith" priority="1890" operator="beginsWith" id="{1AB204BD-3B08-42A8-BCEA-E1BE3F555833}">
            <xm:f>LEFT(AA10,LEN("ZARA"))="ZARA"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AA10</xm:sqref>
        </x14:conditionalFormatting>
        <x14:conditionalFormatting xmlns:xm="http://schemas.microsoft.com/office/excel/2006/main">
          <x14:cfRule type="beginsWith" priority="1884" operator="beginsWith" id="{AE531B7E-38C2-47F6-9BBB-896A79252B33}">
            <xm:f>LEFT(AA9,LEN("ZARA"))="ZARA"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AA9</xm:sqref>
        </x14:conditionalFormatting>
        <x14:conditionalFormatting xmlns:xm="http://schemas.microsoft.com/office/excel/2006/main">
          <x14:cfRule type="beginsWith" priority="1878" operator="beginsWith" id="{3B24CC31-F6F1-451F-83F9-421F0F534682}">
            <xm:f>LEFT(AA5,LEN("ZARA"))="ZARA"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AA5</xm:sqref>
        </x14:conditionalFormatting>
        <x14:conditionalFormatting xmlns:xm="http://schemas.microsoft.com/office/excel/2006/main">
          <x14:cfRule type="beginsWith" priority="1871" operator="beginsWith" id="{7A01F397-FA56-456B-A9C5-EAF076107D66}">
            <xm:f>LEFT(AA7,LEN("ZARA"))="ZARA"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AA7</xm:sqref>
        </x14:conditionalFormatting>
        <x14:conditionalFormatting xmlns:xm="http://schemas.microsoft.com/office/excel/2006/main">
          <x14:cfRule type="beginsWith" priority="1864" operator="beginsWith" id="{F03BD097-0108-4FF7-BB6A-F74691927FD0}">
            <xm:f>LEFT(AA8,LEN("ZARA"))="ZARA"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AA8</xm:sqref>
        </x14:conditionalFormatting>
        <x14:conditionalFormatting xmlns:xm="http://schemas.microsoft.com/office/excel/2006/main">
          <x14:cfRule type="beginsWith" priority="1857" operator="beginsWith" id="{69B1B8FC-F19B-4166-A019-DA203DB59CB7}">
            <xm:f>LEFT(AA6,LEN("ZARA"))="ZARA"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AA6</xm:sqref>
        </x14:conditionalFormatting>
        <x14:conditionalFormatting xmlns:xm="http://schemas.microsoft.com/office/excel/2006/main">
          <x14:cfRule type="beginsWith" priority="1850" operator="beginsWith" id="{261DDBC8-50E6-4475-BA47-65F256ABD645}">
            <xm:f>LEFT(AA13,LEN("ZARA"))="ZARA"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AA13</xm:sqref>
        </x14:conditionalFormatting>
        <x14:conditionalFormatting xmlns:xm="http://schemas.microsoft.com/office/excel/2006/main">
          <x14:cfRule type="beginsWith" priority="1843" operator="beginsWith" id="{763F4789-84A0-4700-9E6F-BD2F4D44EB1F}">
            <xm:f>LEFT(AA12,LEN("ZARA"))="ZARA"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AA12</xm:sqref>
        </x14:conditionalFormatting>
        <x14:conditionalFormatting xmlns:xm="http://schemas.microsoft.com/office/excel/2006/main">
          <x14:cfRule type="beginsWith" priority="1836" operator="beginsWith" id="{1D7C10C8-30B9-4FCF-8D5F-B55400A6AB1D}">
            <xm:f>LEFT(S6,LEN("ZARA"))="ZARA"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S6</xm:sqref>
        </x14:conditionalFormatting>
        <x14:conditionalFormatting xmlns:xm="http://schemas.microsoft.com/office/excel/2006/main">
          <x14:cfRule type="beginsWith" priority="1829" operator="beginsWith" id="{87682B77-DEA6-4783-88BC-FA0B69E09675}">
            <xm:f>LEFT(U6,LEN("ZARA"))="ZARA"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U6</xm:sqref>
        </x14:conditionalFormatting>
        <x14:conditionalFormatting xmlns:xm="http://schemas.microsoft.com/office/excel/2006/main">
          <x14:cfRule type="beginsWith" priority="1823" operator="beginsWith" id="{8E1C6EA6-A9C9-4AD6-8FFC-C54BBFAE0C18}">
            <xm:f>LEFT(U7,LEN("ZARA"))="ZARA"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U7</xm:sqref>
        </x14:conditionalFormatting>
        <x14:conditionalFormatting xmlns:xm="http://schemas.microsoft.com/office/excel/2006/main">
          <x14:cfRule type="beginsWith" priority="1816" operator="beginsWith" id="{2755F376-5896-40B8-8B31-3011E320ADE4}">
            <xm:f>LEFT(V13,LEN("ZARA"))="ZARA"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V13</xm:sqref>
        </x14:conditionalFormatting>
        <x14:conditionalFormatting xmlns:xm="http://schemas.microsoft.com/office/excel/2006/main">
          <x14:cfRule type="beginsWith" priority="1813" operator="beginsWith" id="{CA4C5409-2EC1-4615-BDF4-96BA75740B09}">
            <xm:f>LEFT(X10,LEN("ZARA"))="ZARA"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X10</xm:sqref>
        </x14:conditionalFormatting>
        <x14:conditionalFormatting xmlns:xm="http://schemas.microsoft.com/office/excel/2006/main">
          <x14:cfRule type="beginsWith" priority="1807" operator="beginsWith" id="{22FE1DD0-411D-4550-97E7-43782452875A}">
            <xm:f>LEFT(Y7,LEN("ZARA"))="ZARA"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Y7</xm:sqref>
        </x14:conditionalFormatting>
        <x14:conditionalFormatting xmlns:xm="http://schemas.microsoft.com/office/excel/2006/main">
          <x14:cfRule type="beginsWith" priority="1800" operator="beginsWith" id="{A2E4F215-E8FC-4AAF-802F-AEF1BAD61CCB}">
            <xm:f>LEFT(U8,LEN("ZARA"))="ZARA"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U8</xm:sqref>
        </x14:conditionalFormatting>
        <x14:conditionalFormatting xmlns:xm="http://schemas.microsoft.com/office/excel/2006/main">
          <x14:cfRule type="beginsWith" priority="1796" operator="beginsWith" id="{72273E0E-DABF-4D72-B84B-97FAC33A6B45}">
            <xm:f>LEFT(G6,LEN("ZARA"))="ZARA"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G6</xm:sqref>
        </x14:conditionalFormatting>
        <x14:conditionalFormatting xmlns:xm="http://schemas.microsoft.com/office/excel/2006/main">
          <x14:cfRule type="beginsWith" priority="1789" operator="beginsWith" id="{D2DB54B6-4F6D-4C4B-8D5A-49F8D88C143A}">
            <xm:f>LEFT(H6,LEN("ZARA"))="ZARA"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H6</xm:sqref>
        </x14:conditionalFormatting>
        <x14:conditionalFormatting xmlns:xm="http://schemas.microsoft.com/office/excel/2006/main">
          <x14:cfRule type="beginsWith" priority="1782" operator="beginsWith" id="{A335DAD8-EAAE-4FD1-806A-CD168E96C16D}">
            <xm:f>LEFT(E6,LEN("ZARA"))="ZARA"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E6</xm:sqref>
        </x14:conditionalFormatting>
        <x14:conditionalFormatting xmlns:xm="http://schemas.microsoft.com/office/excel/2006/main">
          <x14:cfRule type="beginsWith" priority="1775" operator="beginsWith" id="{B4F2B7A2-5371-43BD-B723-0738F2657C4C}">
            <xm:f>LEFT(I6,LEN("ZARA"))="ZARA"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I6</xm:sqref>
        </x14:conditionalFormatting>
        <x14:conditionalFormatting xmlns:xm="http://schemas.microsoft.com/office/excel/2006/main">
          <x14:cfRule type="beginsWith" priority="1769" operator="beginsWith" id="{DC8A4450-F8FD-4E02-A24F-6CD6641A83E8}">
            <xm:f>LEFT(M8,LEN("ZARA"))="ZARA"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M8</xm:sqref>
        </x14:conditionalFormatting>
        <x14:conditionalFormatting xmlns:xm="http://schemas.microsoft.com/office/excel/2006/main">
          <x14:cfRule type="beginsWith" priority="1762" operator="beginsWith" id="{195C933C-0BAC-4B9B-A213-71CA9100A5FE}">
            <xm:f>LEFT(O11,LEN("ZARA"))="ZARA"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O11</xm:sqref>
        </x14:conditionalFormatting>
        <x14:conditionalFormatting xmlns:xm="http://schemas.microsoft.com/office/excel/2006/main">
          <x14:cfRule type="beginsWith" priority="1755" operator="beginsWith" id="{70497E30-A2FA-4EED-8B74-4568647855A9}">
            <xm:f>LEFT(I13,LEN("ZARA"))="ZARA"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beginsWith" priority="1748" operator="beginsWith" id="{CF73B9E2-2FC2-41AF-976B-1DB3EE4F2025}">
            <xm:f>LEFT(N10,LEN("ZARA"))="ZARA"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N10</xm:sqref>
        </x14:conditionalFormatting>
        <x14:conditionalFormatting xmlns:xm="http://schemas.microsoft.com/office/excel/2006/main">
          <x14:cfRule type="beginsWith" priority="1744" operator="beginsWith" id="{E38235A4-6CF6-466C-B419-01BA28624171}">
            <xm:f>LEFT(J14,LEN("ZARA"))="ZARA"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J14</xm:sqref>
        </x14:conditionalFormatting>
        <x14:conditionalFormatting xmlns:xm="http://schemas.microsoft.com/office/excel/2006/main">
          <x14:cfRule type="beginsWith" priority="1738" operator="beginsWith" id="{06EEB071-FE4C-40A8-86F2-B535DADCEFF8}">
            <xm:f>LEFT(J12,LEN("ZARA"))="ZARA"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beginsWith" priority="1731" operator="beginsWith" id="{7F09A892-61D6-415A-A6B0-76441640AAC1}">
            <xm:f>LEFT(P13,LEN("ZARA"))="ZARA"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P13</xm:sqref>
        </x14:conditionalFormatting>
        <x14:conditionalFormatting xmlns:xm="http://schemas.microsoft.com/office/excel/2006/main">
          <x14:cfRule type="beginsWith" priority="1725" operator="beginsWith" id="{6352DCA2-D9F1-4547-903E-3C0786F04C87}">
            <xm:f>LEFT(J13,LEN("ZARA"))="ZARA"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J13</xm:sqref>
        </x14:conditionalFormatting>
        <x14:conditionalFormatting xmlns:xm="http://schemas.microsoft.com/office/excel/2006/main">
          <x14:cfRule type="beginsWith" priority="1719" operator="beginsWith" id="{8E5A45E0-8760-4BF9-9987-703FDA0DBB96}">
            <xm:f>LEFT(Q6,LEN("ZARA"))="ZARA"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Q6</xm:sqref>
        </x14:conditionalFormatting>
        <x14:conditionalFormatting xmlns:xm="http://schemas.microsoft.com/office/excel/2006/main">
          <x14:cfRule type="beginsWith" priority="1713" operator="beginsWith" id="{38162C68-AAE5-40BC-9820-7704CCC0E926}">
            <xm:f>LEFT(P8,LEN("ZARA"))="ZARA"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P8</xm:sqref>
        </x14:conditionalFormatting>
        <x14:conditionalFormatting xmlns:xm="http://schemas.microsoft.com/office/excel/2006/main">
          <x14:cfRule type="beginsWith" priority="1707" operator="beginsWith" id="{59D09A89-6F04-4F48-90F8-7CA31E9DA912}">
            <xm:f>LEFT(P12,LEN("ZARA"))="ZARA"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P12</xm:sqref>
        </x14:conditionalFormatting>
        <x14:conditionalFormatting xmlns:xm="http://schemas.microsoft.com/office/excel/2006/main">
          <x14:cfRule type="beginsWith" priority="1700" operator="beginsWith" id="{A44DC58B-A178-4110-92E2-8687930C2D71}">
            <xm:f>LEFT(P9,LEN("ZARA"))="ZARA"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P9</xm:sqref>
        </x14:conditionalFormatting>
        <x14:conditionalFormatting xmlns:xm="http://schemas.microsoft.com/office/excel/2006/main">
          <x14:cfRule type="beginsWith" priority="1693" operator="beginsWith" id="{3CA8C5FB-C506-4D3D-9346-CD89D789A090}">
            <xm:f>LEFT(P7,LEN("ZARA"))="ZARA"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P7</xm:sqref>
        </x14:conditionalFormatting>
        <x14:conditionalFormatting xmlns:xm="http://schemas.microsoft.com/office/excel/2006/main">
          <x14:cfRule type="beginsWith" priority="1687" operator="beginsWith" id="{988D0BC8-2B08-48BE-807D-DA0F3F6C3A17}">
            <xm:f>LEFT(Q9,LEN("ZARA"))="ZARA"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Q9</xm:sqref>
        </x14:conditionalFormatting>
        <x14:conditionalFormatting xmlns:xm="http://schemas.microsoft.com/office/excel/2006/main">
          <x14:cfRule type="beginsWith" priority="1680" operator="beginsWith" id="{7A36A901-829E-419A-A3FE-01995AED915A}">
            <xm:f>LEFT(R9,LEN("ZARA"))="ZARA"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beginsWith" priority="1674" operator="beginsWith" id="{849FDF89-45A6-4F80-B462-67A1B127AF49}">
            <xm:f>LEFT(T11,LEN("ZARA"))="ZARA"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T11</xm:sqref>
        </x14:conditionalFormatting>
        <x14:conditionalFormatting xmlns:xm="http://schemas.microsoft.com/office/excel/2006/main">
          <x14:cfRule type="beginsWith" priority="1667" operator="beginsWith" id="{5699724E-1DBD-48EF-B4F4-31C14F812865}">
            <xm:f>LEFT(T6,LEN("ZARA"))="ZARA"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T6</xm:sqref>
        </x14:conditionalFormatting>
        <x14:conditionalFormatting xmlns:xm="http://schemas.microsoft.com/office/excel/2006/main">
          <x14:cfRule type="beginsWith" priority="1660" operator="beginsWith" id="{F2BDAFBC-D7E3-423F-A6E7-4AA10FB083E3}">
            <xm:f>LEFT(W13,LEN("ZARA"))="ZARA"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W13</xm:sqref>
        </x14:conditionalFormatting>
        <x14:conditionalFormatting xmlns:xm="http://schemas.microsoft.com/office/excel/2006/main">
          <x14:cfRule type="beginsWith" priority="1653" operator="beginsWith" id="{4A628B95-3DEE-4C60-A49E-93E436D84A6D}">
            <xm:f>LEFT(Y5,LEN("ZARA"))="ZARA"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Y5</xm:sqref>
        </x14:conditionalFormatting>
        <x14:conditionalFormatting xmlns:xm="http://schemas.microsoft.com/office/excel/2006/main">
          <x14:cfRule type="beginsWith" priority="1628" operator="beginsWith" id="{9663F2FD-3560-4EBA-8250-3A1F8EC01B2B}">
            <xm:f>LEFT(B36,LEN("ZARA"))="ZARA"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B36:H36</xm:sqref>
        </x14:conditionalFormatting>
        <x14:conditionalFormatting xmlns:xm="http://schemas.microsoft.com/office/excel/2006/main">
          <x14:cfRule type="beginsWith" priority="1624" operator="beginsWith" id="{53957485-A631-4715-AC0D-537459B49C47}">
            <xm:f>LEFT(B42,LEN("ZARA"))="ZARA"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B42:H42</xm:sqref>
        </x14:conditionalFormatting>
        <x14:conditionalFormatting xmlns:xm="http://schemas.microsoft.com/office/excel/2006/main">
          <x14:cfRule type="beginsWith" priority="1620" operator="beginsWith" id="{C7594152-93CC-4B1B-9359-E820AC347E6B}">
            <xm:f>LEFT(B37,LEN("ZARA"))="ZARA"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B37:H37</xm:sqref>
        </x14:conditionalFormatting>
        <x14:conditionalFormatting xmlns:xm="http://schemas.microsoft.com/office/excel/2006/main">
          <x14:cfRule type="beginsWith" priority="1616" operator="beginsWith" id="{0DABD916-63C9-4F3A-BAC7-5AD90366133A}">
            <xm:f>LEFT(B41,LEN("ZARA"))="ZARA"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B41:H41</xm:sqref>
        </x14:conditionalFormatting>
        <x14:conditionalFormatting xmlns:xm="http://schemas.microsoft.com/office/excel/2006/main">
          <x14:cfRule type="beginsWith" priority="1612" operator="beginsWith" id="{7D767770-F1B2-4C8D-B73D-1478E577152B}">
            <xm:f>LEFT(B39,LEN("ZARA"))="ZARA"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B39:C39 E39:H39</xm:sqref>
        </x14:conditionalFormatting>
        <x14:conditionalFormatting xmlns:xm="http://schemas.microsoft.com/office/excel/2006/main">
          <x14:cfRule type="beginsWith" priority="1608" operator="beginsWith" id="{FCDFFA42-85CA-46FB-8BDA-2DDC91EF6BDA}">
            <xm:f>LEFT(B34,LEN("ZARA"))="ZARA"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B34:H34</xm:sqref>
        </x14:conditionalFormatting>
        <x14:conditionalFormatting xmlns:xm="http://schemas.microsoft.com/office/excel/2006/main">
          <x14:cfRule type="beginsWith" priority="1604" operator="beginsWith" id="{FE4F004D-361B-497E-A867-B3366CC1CC2E}">
            <xm:f>LEFT(B34,LEN("ZARA"))="ZARA"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B34</xm:sqref>
        </x14:conditionalFormatting>
        <x14:conditionalFormatting xmlns:xm="http://schemas.microsoft.com/office/excel/2006/main">
          <x14:cfRule type="beginsWith" priority="1601" operator="beginsWith" id="{20112014-2C92-4B9D-85CE-E118A31B5D35}">
            <xm:f>LEFT(B34,LEN("ZARA"))="ZARA"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B34</xm:sqref>
        </x14:conditionalFormatting>
        <x14:conditionalFormatting xmlns:xm="http://schemas.microsoft.com/office/excel/2006/main">
          <x14:cfRule type="beginsWith" priority="1595" operator="beginsWith" id="{3629ABC8-3B43-499A-856E-49B787627B3F}">
            <xm:f>LEFT(B40,LEN("ZARA"))="ZARA"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B40:H40</xm:sqref>
        </x14:conditionalFormatting>
        <x14:conditionalFormatting xmlns:xm="http://schemas.microsoft.com/office/excel/2006/main">
          <x14:cfRule type="beginsWith" priority="1591" operator="beginsWith" id="{85D4CD00-3C60-41C2-AF51-FF21DDC12F64}">
            <xm:f>LEFT(B35,LEN("ZARA"))="ZARA"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B35:H35</xm:sqref>
        </x14:conditionalFormatting>
        <x14:conditionalFormatting xmlns:xm="http://schemas.microsoft.com/office/excel/2006/main">
          <x14:cfRule type="beginsWith" priority="1587" operator="beginsWith" id="{6450DF7F-3A8C-4828-B2A5-FC68C039A3F4}">
            <xm:f>LEFT(B38,LEN("ZARA"))="ZARA"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B38:H38</xm:sqref>
        </x14:conditionalFormatting>
        <x14:conditionalFormatting xmlns:xm="http://schemas.microsoft.com/office/excel/2006/main">
          <x14:cfRule type="beginsWith" priority="1584" operator="beginsWith" id="{114427EA-4CA1-422F-AF81-5B3C3CA13A56}">
            <xm:f>LEFT(D38,LEN("ZARA"))="ZARA"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D38</xm:sqref>
        </x14:conditionalFormatting>
        <x14:conditionalFormatting xmlns:xm="http://schemas.microsoft.com/office/excel/2006/main">
          <x14:cfRule type="beginsWith" priority="1580" operator="beginsWith" id="{F2F811CF-292F-408B-8CA9-991C6F46E50D}">
            <xm:f>LEFT(I35,LEN("ZARA"))="ZARA"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I35</xm:sqref>
        </x14:conditionalFormatting>
        <x14:conditionalFormatting xmlns:xm="http://schemas.microsoft.com/office/excel/2006/main">
          <x14:cfRule type="beginsWith" priority="1576" operator="beginsWith" id="{AD6B3D1A-F102-4D4C-B2F6-D1E6D3654DBA}">
            <xm:f>LEFT(I41,LEN("ZARA"))="ZARA"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I41</xm:sqref>
        </x14:conditionalFormatting>
        <x14:conditionalFormatting xmlns:xm="http://schemas.microsoft.com/office/excel/2006/main">
          <x14:cfRule type="beginsWith" priority="1572" operator="beginsWith" id="{6CDB8265-606C-4793-A64C-395CE802AF67}">
            <xm:f>LEFT(I36,LEN("ZARA"))="ZARA"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beginsWith" priority="1568" operator="beginsWith" id="{75F68B6E-2079-4F0E-8174-7CCAE581BC65}">
            <xm:f>LEFT(I40,LEN("ZARA"))="ZARA"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I40</xm:sqref>
        </x14:conditionalFormatting>
        <x14:conditionalFormatting xmlns:xm="http://schemas.microsoft.com/office/excel/2006/main">
          <x14:cfRule type="beginsWith" priority="1564" operator="beginsWith" id="{FCCE6DA3-2EE4-4309-A04F-E3EC06C6781A}">
            <xm:f>LEFT(I38,LEN("ZARA"))="ZARA"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I38</xm:sqref>
        </x14:conditionalFormatting>
        <x14:conditionalFormatting xmlns:xm="http://schemas.microsoft.com/office/excel/2006/main">
          <x14:cfRule type="beginsWith" priority="1560" operator="beginsWith" id="{0B66728F-E225-4F45-9CE5-B7A5CFEF4ECE}">
            <xm:f>LEFT(I39,LEN("ZARA"))="ZARA"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I39</xm:sqref>
        </x14:conditionalFormatting>
        <x14:conditionalFormatting xmlns:xm="http://schemas.microsoft.com/office/excel/2006/main">
          <x14:cfRule type="beginsWith" priority="1556" operator="beginsWith" id="{A40146FF-106F-4D31-9C84-8D9FB3FCC6E4}">
            <xm:f>LEFT(I34,LEN("ZARA"))="ZARA"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I34</xm:sqref>
        </x14:conditionalFormatting>
        <x14:conditionalFormatting xmlns:xm="http://schemas.microsoft.com/office/excel/2006/main">
          <x14:cfRule type="beginsWith" priority="1552" operator="beginsWith" id="{B0B0ED73-9248-4F32-8DD1-473831B58882}">
            <xm:f>LEFT(I37,LEN("ZARA"))="ZARA"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I37</xm:sqref>
        </x14:conditionalFormatting>
        <x14:conditionalFormatting xmlns:xm="http://schemas.microsoft.com/office/excel/2006/main">
          <x14:cfRule type="beginsWith" priority="1548" operator="beginsWith" id="{393EE22F-DE3F-45C4-8ED9-217EF11E15D0}">
            <xm:f>LEFT(J34,LEN("ZARA"))="ZARA"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J34</xm:sqref>
        </x14:conditionalFormatting>
        <x14:conditionalFormatting xmlns:xm="http://schemas.microsoft.com/office/excel/2006/main">
          <x14:cfRule type="beginsWith" priority="1544" operator="beginsWith" id="{3A95EFE8-4B92-453A-8606-EE6DA80E79A9}">
            <xm:f>LEFT(J40,LEN("ZARA"))="ZARA"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J40</xm:sqref>
        </x14:conditionalFormatting>
        <x14:conditionalFormatting xmlns:xm="http://schemas.microsoft.com/office/excel/2006/main">
          <x14:cfRule type="beginsWith" priority="1540" operator="beginsWith" id="{4A5309CE-E13A-4D42-B10F-CA5E55E2B22A}">
            <xm:f>LEFT(J35,LEN("ZARA"))="ZARA"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J35</xm:sqref>
        </x14:conditionalFormatting>
        <x14:conditionalFormatting xmlns:xm="http://schemas.microsoft.com/office/excel/2006/main">
          <x14:cfRule type="beginsWith" priority="1536" operator="beginsWith" id="{79F5EE67-68AA-4394-A829-8DF1BD73B344}">
            <xm:f>LEFT(J39,LEN("ZARA"))="ZARA"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J39</xm:sqref>
        </x14:conditionalFormatting>
        <x14:conditionalFormatting xmlns:xm="http://schemas.microsoft.com/office/excel/2006/main">
          <x14:cfRule type="beginsWith" priority="1532" operator="beginsWith" id="{36E0D6FB-EC81-46A9-8F08-2F78B1EBBBE7}">
            <xm:f>LEFT(J37,LEN("ZARA"))="ZARA"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J37</xm:sqref>
        </x14:conditionalFormatting>
        <x14:conditionalFormatting xmlns:xm="http://schemas.microsoft.com/office/excel/2006/main">
          <x14:cfRule type="beginsWith" priority="1528" operator="beginsWith" id="{ED235EA0-9711-424F-88F3-AFC2F3063CD5}">
            <xm:f>LEFT(J38,LEN("ZARA"))="ZARA"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J38</xm:sqref>
        </x14:conditionalFormatting>
        <x14:conditionalFormatting xmlns:xm="http://schemas.microsoft.com/office/excel/2006/main">
          <x14:cfRule type="beginsWith" priority="1524" operator="beginsWith" id="{2E4F881D-4903-4440-871C-613D9812F0A5}">
            <xm:f>LEFT(J36,LEN("ZARA"))="ZARA"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J36</xm:sqref>
        </x14:conditionalFormatting>
        <x14:conditionalFormatting xmlns:xm="http://schemas.microsoft.com/office/excel/2006/main">
          <x14:cfRule type="beginsWith" priority="1520" operator="beginsWith" id="{055B3F70-2700-499D-A38D-B314B67C89D4}">
            <xm:f>LEFT(J41,LEN("ZARA"))="ZARA"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J41</xm:sqref>
        </x14:conditionalFormatting>
        <x14:conditionalFormatting xmlns:xm="http://schemas.microsoft.com/office/excel/2006/main">
          <x14:cfRule type="beginsWith" priority="1516" operator="beginsWith" id="{458C0B80-DDA9-4E61-9B9A-885802074E80}">
            <xm:f>LEFT(J42,LEN("ZARA"))="ZARA"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J42</xm:sqref>
        </x14:conditionalFormatting>
        <x14:conditionalFormatting xmlns:xm="http://schemas.microsoft.com/office/excel/2006/main">
          <x14:cfRule type="beginsWith" priority="1512" operator="beginsWith" id="{80742216-7C15-4AA1-94CB-3078AF50BE98}">
            <xm:f>LEFT(K39,LEN("ZARA"))="ZARA"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K39</xm:sqref>
        </x14:conditionalFormatting>
        <x14:conditionalFormatting xmlns:xm="http://schemas.microsoft.com/office/excel/2006/main">
          <x14:cfRule type="beginsWith" priority="1508" operator="beginsWith" id="{5A7A200A-D55C-4EC8-8A06-8F77FAE86A1A}">
            <xm:f>LEFT(K34,LEN("ZARA"))="ZARA"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K34</xm:sqref>
        </x14:conditionalFormatting>
        <x14:conditionalFormatting xmlns:xm="http://schemas.microsoft.com/office/excel/2006/main">
          <x14:cfRule type="beginsWith" priority="1504" operator="beginsWith" id="{E44D937B-2077-4E28-BA23-7278B2956A99}">
            <xm:f>LEFT(K38,LEN("ZARA"))="ZARA"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K38</xm:sqref>
        </x14:conditionalFormatting>
        <x14:conditionalFormatting xmlns:xm="http://schemas.microsoft.com/office/excel/2006/main">
          <x14:cfRule type="beginsWith" priority="1500" operator="beginsWith" id="{72449EF1-5878-4CE7-B6DD-7808DF9456FE}">
            <xm:f>LEFT(K37,LEN("ZARA"))="ZARA"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K37</xm:sqref>
        </x14:conditionalFormatting>
        <x14:conditionalFormatting xmlns:xm="http://schemas.microsoft.com/office/excel/2006/main">
          <x14:cfRule type="beginsWith" priority="1496" operator="beginsWith" id="{EEA79CA2-E8AC-4FD2-B06C-E65261A9201D}">
            <xm:f>LEFT(K35,LEN("ZARA"))="ZARA"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K35</xm:sqref>
        </x14:conditionalFormatting>
        <x14:conditionalFormatting xmlns:xm="http://schemas.microsoft.com/office/excel/2006/main">
          <x14:cfRule type="beginsWith" priority="1493" operator="beginsWith" id="{3A1C463E-D7A2-4148-8772-7BCA5EB86555}">
            <xm:f>LEFT(K35,LEN("ZARA"))="ZARA"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K35</xm:sqref>
        </x14:conditionalFormatting>
        <x14:conditionalFormatting xmlns:xm="http://schemas.microsoft.com/office/excel/2006/main">
          <x14:cfRule type="beginsWith" priority="1489" operator="beginsWith" id="{85A7F4A1-E0C3-4C25-9247-5EDF143FC27A}">
            <xm:f>LEFT(K42,LEN("ZARA"))="ZARA"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K42</xm:sqref>
        </x14:conditionalFormatting>
        <x14:conditionalFormatting xmlns:xm="http://schemas.microsoft.com/office/excel/2006/main">
          <x14:cfRule type="beginsWith" priority="1485" operator="beginsWith" id="{F57ADCC2-4531-4FA5-A662-75D40F3A02DB}">
            <xm:f>LEFT(K40,LEN("ZARA"))="ZARA"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K40</xm:sqref>
        </x14:conditionalFormatting>
        <x14:conditionalFormatting xmlns:xm="http://schemas.microsoft.com/office/excel/2006/main">
          <x14:cfRule type="beginsWith" priority="1481" operator="beginsWith" id="{47A7E1C3-A763-4C97-A9A5-FB8884CEF251}">
            <xm:f>LEFT(K41,LEN("ZARA"))="ZARA"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K41</xm:sqref>
        </x14:conditionalFormatting>
        <x14:conditionalFormatting xmlns:xm="http://schemas.microsoft.com/office/excel/2006/main">
          <x14:cfRule type="beginsWith" priority="1477" operator="beginsWith" id="{31B7041E-DC27-43D7-A26F-9015DB604BE2}">
            <xm:f>LEFT(L38,LEN("ZARA"))="ZARA"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L38</xm:sqref>
        </x14:conditionalFormatting>
        <x14:conditionalFormatting xmlns:xm="http://schemas.microsoft.com/office/excel/2006/main">
          <x14:cfRule type="beginsWith" priority="1473" operator="beginsWith" id="{52E40913-096C-4320-983F-77EFAFCC9B25}">
            <xm:f>LEFT(L37,LEN("ZARA"))="ZARA"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L37</xm:sqref>
        </x14:conditionalFormatting>
        <x14:conditionalFormatting xmlns:xm="http://schemas.microsoft.com/office/excel/2006/main">
          <x14:cfRule type="beginsWith" priority="1469" operator="beginsWith" id="{5434053F-1C57-4159-B649-024ECF396F1E}">
            <xm:f>LEFT(L35,LEN("ZARA"))="ZARA"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L35</xm:sqref>
        </x14:conditionalFormatting>
        <x14:conditionalFormatting xmlns:xm="http://schemas.microsoft.com/office/excel/2006/main">
          <x14:cfRule type="beginsWith" priority="1465" operator="beginsWith" id="{AC64D9B8-3689-41D1-8443-4DB9C7CD3A26}">
            <xm:f>LEFT(L36,LEN("ZARA"))="ZARA"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L36</xm:sqref>
        </x14:conditionalFormatting>
        <x14:conditionalFormatting xmlns:xm="http://schemas.microsoft.com/office/excel/2006/main">
          <x14:cfRule type="beginsWith" priority="1461" operator="beginsWith" id="{53BF4BF1-FCAA-4B41-905A-865651983E50}">
            <xm:f>LEFT(L34,LEN("ZARA"))="ZARA"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L34</xm:sqref>
        </x14:conditionalFormatting>
        <x14:conditionalFormatting xmlns:xm="http://schemas.microsoft.com/office/excel/2006/main">
          <x14:cfRule type="beginsWith" priority="1457" operator="beginsWith" id="{64EE1BA1-A5D1-4DA2-BD04-F86CF86668A5}">
            <xm:f>LEFT(L42,LEN("ZARA"))="ZARA"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L42</xm:sqref>
        </x14:conditionalFormatting>
        <x14:conditionalFormatting xmlns:xm="http://schemas.microsoft.com/office/excel/2006/main">
          <x14:cfRule type="beginsWith" priority="1453" operator="beginsWith" id="{850FFE15-D9B9-4D53-AACF-1475D2A8C20C}">
            <xm:f>LEFT(L39,LEN("ZARA"))="ZARA"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L39</xm:sqref>
        </x14:conditionalFormatting>
        <x14:conditionalFormatting xmlns:xm="http://schemas.microsoft.com/office/excel/2006/main">
          <x14:cfRule type="beginsWith" priority="1449" operator="beginsWith" id="{B59D620A-A745-4DC8-A760-69A6F509E1F4}">
            <xm:f>LEFT(L40,LEN("ZARA"))="ZARA"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L40</xm:sqref>
        </x14:conditionalFormatting>
        <x14:conditionalFormatting xmlns:xm="http://schemas.microsoft.com/office/excel/2006/main">
          <x14:cfRule type="beginsWith" priority="1445" operator="beginsWith" id="{375C4D62-3E65-49CB-8ED1-050B9166A3C4}">
            <xm:f>LEFT(M34,LEN("ZARA"))="ZARA"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M34</xm:sqref>
        </x14:conditionalFormatting>
        <x14:conditionalFormatting xmlns:xm="http://schemas.microsoft.com/office/excel/2006/main">
          <x14:cfRule type="beginsWith" priority="1441" operator="beginsWith" id="{803B17EC-FAC3-4F29-8EA0-7F4BC3DC2982}">
            <xm:f>LEFT(M40,LEN("ZARA"))="ZARA"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M40</xm:sqref>
        </x14:conditionalFormatting>
        <x14:conditionalFormatting xmlns:xm="http://schemas.microsoft.com/office/excel/2006/main">
          <x14:cfRule type="beginsWith" priority="1437" operator="beginsWith" id="{4EEA071B-975B-491E-81E5-7AADF0F773CA}">
            <xm:f>LEFT(M35,LEN("ZARA"))="ZARA"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M35</xm:sqref>
        </x14:conditionalFormatting>
        <x14:conditionalFormatting xmlns:xm="http://schemas.microsoft.com/office/excel/2006/main">
          <x14:cfRule type="beginsWith" priority="1433" operator="beginsWith" id="{CDA4666D-C57E-4C2D-8E92-36C999A27F39}">
            <xm:f>LEFT(M39,LEN("ZARA"))="ZARA"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M39</xm:sqref>
        </x14:conditionalFormatting>
        <x14:conditionalFormatting xmlns:xm="http://schemas.microsoft.com/office/excel/2006/main">
          <x14:cfRule type="beginsWith" priority="1429" operator="beginsWith" id="{57096DE1-1443-43D7-A196-0CD3072B8E83}">
            <xm:f>LEFT(M37,LEN("ZARA"))="ZARA"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M37</xm:sqref>
        </x14:conditionalFormatting>
        <x14:conditionalFormatting xmlns:xm="http://schemas.microsoft.com/office/excel/2006/main">
          <x14:cfRule type="beginsWith" priority="1425" operator="beginsWith" id="{F5C70974-2EF3-4BAD-B185-832C73B547AA}">
            <xm:f>LEFT(M38,LEN("ZARA"))="ZARA"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M38</xm:sqref>
        </x14:conditionalFormatting>
        <x14:conditionalFormatting xmlns:xm="http://schemas.microsoft.com/office/excel/2006/main">
          <x14:cfRule type="beginsWith" priority="1421" operator="beginsWith" id="{3A125D41-7053-4D20-BD1F-8173CB4CCF02}">
            <xm:f>LEFT(M41,LEN("ZARA"))="ZARA"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M41</xm:sqref>
        </x14:conditionalFormatting>
        <x14:conditionalFormatting xmlns:xm="http://schemas.microsoft.com/office/excel/2006/main">
          <x14:cfRule type="beginsWith" priority="1417" operator="beginsWith" id="{6C2CE198-C105-44DC-A561-789F083ABF2A}">
            <xm:f>LEFT(M42,LEN("ZARA"))="ZARA"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M42</xm:sqref>
        </x14:conditionalFormatting>
        <x14:conditionalFormatting xmlns:xm="http://schemas.microsoft.com/office/excel/2006/main">
          <x14:cfRule type="beginsWith" priority="1413" operator="beginsWith" id="{6DA09A23-06BF-4918-AD69-FE9B5014AADD}">
            <xm:f>LEFT(U36,LEN("ZARA"))="ZARA"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U36:V36</xm:sqref>
        </x14:conditionalFormatting>
        <x14:conditionalFormatting xmlns:xm="http://schemas.microsoft.com/office/excel/2006/main">
          <x14:cfRule type="beginsWith" priority="1409" operator="beginsWith" id="{A1BF3CD5-D5DD-446B-A122-C36CC8AD8BD5}">
            <xm:f>LEFT(U42,LEN("ZARA"))="ZARA"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U42:V42</xm:sqref>
        </x14:conditionalFormatting>
        <x14:conditionalFormatting xmlns:xm="http://schemas.microsoft.com/office/excel/2006/main">
          <x14:cfRule type="beginsWith" priority="1405" operator="beginsWith" id="{D85FFF40-63FE-4D58-812F-9B889C7A57D8}">
            <xm:f>LEFT(U37,LEN("ZARA"))="ZARA"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U37:V37</xm:sqref>
        </x14:conditionalFormatting>
        <x14:conditionalFormatting xmlns:xm="http://schemas.microsoft.com/office/excel/2006/main">
          <x14:cfRule type="beginsWith" priority="1401" operator="beginsWith" id="{BE70F691-FEF7-4A9A-8058-227F30AB3A36}">
            <xm:f>LEFT(U41,LEN("ZARA"))="ZARA"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U41:V41</xm:sqref>
        </x14:conditionalFormatting>
        <x14:conditionalFormatting xmlns:xm="http://schemas.microsoft.com/office/excel/2006/main">
          <x14:cfRule type="beginsWith" priority="1397" operator="beginsWith" id="{17A85B7E-2E68-44EA-AABB-E4AFD599006A}">
            <xm:f>LEFT(U39,LEN("ZARA"))="ZARA"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U39:V39</xm:sqref>
        </x14:conditionalFormatting>
        <x14:conditionalFormatting xmlns:xm="http://schemas.microsoft.com/office/excel/2006/main">
          <x14:cfRule type="beginsWith" priority="1393" operator="beginsWith" id="{3B65D654-1D27-4C24-9F2E-A1EA8D1E9A9F}">
            <xm:f>LEFT(U34,LEN("ZARA"))="ZARA"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U34:V34</xm:sqref>
        </x14:conditionalFormatting>
        <x14:conditionalFormatting xmlns:xm="http://schemas.microsoft.com/office/excel/2006/main">
          <x14:cfRule type="beginsWith" priority="1389" operator="beginsWith" id="{26EB55B8-E042-41E0-80D2-D67E420F2B30}">
            <xm:f>LEFT(U35,LEN("ZARA"))="ZARA"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U35:V35</xm:sqref>
        </x14:conditionalFormatting>
        <x14:conditionalFormatting xmlns:xm="http://schemas.microsoft.com/office/excel/2006/main">
          <x14:cfRule type="beginsWith" priority="1385" operator="beginsWith" id="{00C496EE-42B3-4419-822C-B5B08BEB22CA}">
            <xm:f>LEFT(U38,LEN("ZARA"))="ZARA"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U38:V38</xm:sqref>
        </x14:conditionalFormatting>
        <x14:conditionalFormatting xmlns:xm="http://schemas.microsoft.com/office/excel/2006/main">
          <x14:cfRule type="beginsWith" priority="1381" operator="beginsWith" id="{6BEE7F00-A941-4505-96DD-C4F2D165071C}">
            <xm:f>LEFT(P39,LEN("ZARA"))="ZARA"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P39</xm:sqref>
        </x14:conditionalFormatting>
        <x14:conditionalFormatting xmlns:xm="http://schemas.microsoft.com/office/excel/2006/main">
          <x14:cfRule type="beginsWith" priority="1377" operator="beginsWith" id="{7B3B50F4-11B6-4340-8CA4-EB703227A799}">
            <xm:f>LEFT(P38,LEN("ZARA"))="ZARA"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P38</xm:sqref>
        </x14:conditionalFormatting>
        <x14:conditionalFormatting xmlns:xm="http://schemas.microsoft.com/office/excel/2006/main">
          <x14:cfRule type="beginsWith" priority="1373" operator="beginsWith" id="{964EA31D-57E4-4DF3-9B38-7F7E9F3EBAEB}">
            <xm:f>LEFT(P37,LEN("ZARA"))="ZARA"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P37</xm:sqref>
        </x14:conditionalFormatting>
        <x14:conditionalFormatting xmlns:xm="http://schemas.microsoft.com/office/excel/2006/main">
          <x14:cfRule type="beginsWith" priority="1369" operator="beginsWith" id="{A7D7B3F9-849E-4B37-9CC0-D05ECB8138A7}">
            <xm:f>LEFT(P35,LEN("ZARA"))="ZARA"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P35</xm:sqref>
        </x14:conditionalFormatting>
        <x14:conditionalFormatting xmlns:xm="http://schemas.microsoft.com/office/excel/2006/main">
          <x14:cfRule type="beginsWith" priority="1365" operator="beginsWith" id="{8FFA5C84-4AC2-4CE4-A62C-A3B9B74FE5A9}">
            <xm:f>LEFT(P36,LEN("ZARA"))="ZARA"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P36</xm:sqref>
        </x14:conditionalFormatting>
        <x14:conditionalFormatting xmlns:xm="http://schemas.microsoft.com/office/excel/2006/main">
          <x14:cfRule type="beginsWith" priority="1361" operator="beginsWith" id="{29062E46-3DBE-424C-9A22-03DC9CBD09C0}">
            <xm:f>LEFT(P34,LEN("ZARA"))="ZARA"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P34</xm:sqref>
        </x14:conditionalFormatting>
        <x14:conditionalFormatting xmlns:xm="http://schemas.microsoft.com/office/excel/2006/main">
          <x14:cfRule type="beginsWith" priority="1357" operator="beginsWith" id="{BC3D2378-0678-4BBA-AD1D-39FE1FD7479F}">
            <xm:f>LEFT(P41,LEN("ZARA"))="ZARA"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P41</xm:sqref>
        </x14:conditionalFormatting>
        <x14:conditionalFormatting xmlns:xm="http://schemas.microsoft.com/office/excel/2006/main">
          <x14:cfRule type="beginsWith" priority="1353" operator="beginsWith" id="{A7EA8218-8615-4DD8-B491-B2F7CE0F98EB}">
            <xm:f>LEFT(P42,LEN("ZARA"))="ZARA"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P42</xm:sqref>
        </x14:conditionalFormatting>
        <x14:conditionalFormatting xmlns:xm="http://schemas.microsoft.com/office/excel/2006/main">
          <x14:cfRule type="beginsWith" priority="1349" operator="beginsWith" id="{5B0247F9-E72E-41CF-86C9-A896C06CEA25}">
            <xm:f>LEFT(P40,LEN("ZARA"))="ZARA"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P40</xm:sqref>
        </x14:conditionalFormatting>
        <x14:conditionalFormatting xmlns:xm="http://schemas.microsoft.com/office/excel/2006/main">
          <x14:cfRule type="beginsWith" priority="1345" operator="beginsWith" id="{3411B821-C35C-4A44-875D-986A845070AD}">
            <xm:f>LEFT(Q35,LEN("ZARA"))="ZARA"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Q35</xm:sqref>
        </x14:conditionalFormatting>
        <x14:conditionalFormatting xmlns:xm="http://schemas.microsoft.com/office/excel/2006/main">
          <x14:cfRule type="beginsWith" priority="1341" operator="beginsWith" id="{145181B3-B2AA-4EF4-8175-463C33DF9D37}">
            <xm:f>LEFT(Q34,LEN("ZARA"))="ZARA"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Q34</xm:sqref>
        </x14:conditionalFormatting>
        <x14:conditionalFormatting xmlns:xm="http://schemas.microsoft.com/office/excel/2006/main">
          <x14:cfRule type="beginsWith" priority="1337" operator="beginsWith" id="{12E6543A-F5FA-48F7-AF18-5A5833F31702}">
            <xm:f>LEFT(Q36,LEN("ZARA"))="ZARA"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Q36</xm:sqref>
        </x14:conditionalFormatting>
        <x14:conditionalFormatting xmlns:xm="http://schemas.microsoft.com/office/excel/2006/main">
          <x14:cfRule type="beginsWith" priority="1333" operator="beginsWith" id="{3F5780AF-E8D0-4DB4-A8E9-459A60A731E6}">
            <xm:f>LEFT(Q37,LEN("ZARA"))="ZARA"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Q37</xm:sqref>
        </x14:conditionalFormatting>
        <x14:conditionalFormatting xmlns:xm="http://schemas.microsoft.com/office/excel/2006/main">
          <x14:cfRule type="beginsWith" priority="1329" operator="beginsWith" id="{9032FD6C-0FF4-4756-8097-E6ACB5A3DDD4}">
            <xm:f>LEFT(Q38,LEN("ZARA"))="ZARA"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Q38</xm:sqref>
        </x14:conditionalFormatting>
        <x14:conditionalFormatting xmlns:xm="http://schemas.microsoft.com/office/excel/2006/main">
          <x14:cfRule type="beginsWith" priority="1325" operator="beginsWith" id="{4FABEC1D-0B9E-40A6-A204-B6268628C894}">
            <xm:f>LEFT(Q39,LEN("ZARA"))="ZARA"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Q39</xm:sqref>
        </x14:conditionalFormatting>
        <x14:conditionalFormatting xmlns:xm="http://schemas.microsoft.com/office/excel/2006/main">
          <x14:cfRule type="beginsWith" priority="1321" operator="beginsWith" id="{29A067C2-7048-4CC4-8CC9-50B1C7FE932D}">
            <xm:f>LEFT(Q41,LEN("ZARA"))="ZARA"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Q41</xm:sqref>
        </x14:conditionalFormatting>
        <x14:conditionalFormatting xmlns:xm="http://schemas.microsoft.com/office/excel/2006/main">
          <x14:cfRule type="beginsWith" priority="1317" operator="beginsWith" id="{116E86C0-B4AD-4F05-93C0-9669F0130A0A}">
            <xm:f>LEFT(Q42,LEN("ZARA"))="ZARA"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Q42</xm:sqref>
        </x14:conditionalFormatting>
        <x14:conditionalFormatting xmlns:xm="http://schemas.microsoft.com/office/excel/2006/main">
          <x14:cfRule type="beginsWith" priority="1313" operator="beginsWith" id="{11F8F92C-9232-4A7E-82CC-9402AFB68495}">
            <xm:f>LEFT(Q40,LEN("ZARA"))="ZARA"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Q40</xm:sqref>
        </x14:conditionalFormatting>
        <x14:conditionalFormatting xmlns:xm="http://schemas.microsoft.com/office/excel/2006/main">
          <x14:cfRule type="beginsWith" priority="1309" operator="beginsWith" id="{7BF6C6F3-3CC6-4C1B-8B68-810B2F106C50}">
            <xm:f>LEFT(R38,LEN("ZARA"))="ZARA"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R38</xm:sqref>
        </x14:conditionalFormatting>
        <x14:conditionalFormatting xmlns:xm="http://schemas.microsoft.com/office/excel/2006/main">
          <x14:cfRule type="beginsWith" priority="1305" operator="beginsWith" id="{177E4A44-9FE4-43EC-B531-D155C3E96594}">
            <xm:f>LEFT(R37,LEN("ZARA"))="ZARA"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R37</xm:sqref>
        </x14:conditionalFormatting>
        <x14:conditionalFormatting xmlns:xm="http://schemas.microsoft.com/office/excel/2006/main">
          <x14:cfRule type="beginsWith" priority="1301" operator="beginsWith" id="{E1B4C695-57E6-466E-A889-7C9A5F49A127}">
            <xm:f>LEFT(R35,LEN("ZARA"))="ZARA"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R35</xm:sqref>
        </x14:conditionalFormatting>
        <x14:conditionalFormatting xmlns:xm="http://schemas.microsoft.com/office/excel/2006/main">
          <x14:cfRule type="beginsWith" priority="1297" operator="beginsWith" id="{67303F94-4381-4C23-841D-86373F94CD01}">
            <xm:f>LEFT(R36,LEN("ZARA"))="ZARA"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R36</xm:sqref>
        </x14:conditionalFormatting>
        <x14:conditionalFormatting xmlns:xm="http://schemas.microsoft.com/office/excel/2006/main">
          <x14:cfRule type="beginsWith" priority="1293" operator="beginsWith" id="{3E49DFA0-053D-4D0A-99D5-D6E0AE5F5DC2}">
            <xm:f>LEFT(R34,LEN("ZARA"))="ZARA"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R34</xm:sqref>
        </x14:conditionalFormatting>
        <x14:conditionalFormatting xmlns:xm="http://schemas.microsoft.com/office/excel/2006/main">
          <x14:cfRule type="beginsWith" priority="1290" operator="beginsWith" id="{49CA3DEE-EFA4-4979-868B-E7926F1F8283}">
            <xm:f>LEFT(R34,LEN("ZARA"))="ZARA"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R34</xm:sqref>
        </x14:conditionalFormatting>
        <x14:conditionalFormatting xmlns:xm="http://schemas.microsoft.com/office/excel/2006/main">
          <x14:cfRule type="beginsWith" priority="1286" operator="beginsWith" id="{13E4F598-54C2-4F4B-A9D1-CE8B0872C8A2}">
            <xm:f>LEFT(R41,LEN("ZARA"))="ZARA"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R41</xm:sqref>
        </x14:conditionalFormatting>
        <x14:conditionalFormatting xmlns:xm="http://schemas.microsoft.com/office/excel/2006/main">
          <x14:cfRule type="beginsWith" priority="1282" operator="beginsWith" id="{0BBDCBBD-BBFB-4B4C-B565-15ED78983281}">
            <xm:f>LEFT(R39,LEN("ZARA"))="ZARA"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R39</xm:sqref>
        </x14:conditionalFormatting>
        <x14:conditionalFormatting xmlns:xm="http://schemas.microsoft.com/office/excel/2006/main">
          <x14:cfRule type="beginsWith" priority="1278" operator="beginsWith" id="{D8B20089-BC18-4A8E-B708-0821F39AA93F}">
            <xm:f>LEFT(R40,LEN("ZARA"))="ZARA"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R40</xm:sqref>
        </x14:conditionalFormatting>
        <x14:conditionalFormatting xmlns:xm="http://schemas.microsoft.com/office/excel/2006/main">
          <x14:cfRule type="beginsWith" priority="1274" operator="beginsWith" id="{EA92A36F-95AA-47F2-BE1C-E965A5AE869C}">
            <xm:f>LEFT(R42,LEN("ZARA"))="ZARA"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R42</xm:sqref>
        </x14:conditionalFormatting>
        <x14:conditionalFormatting xmlns:xm="http://schemas.microsoft.com/office/excel/2006/main">
          <x14:cfRule type="beginsWith" priority="1270" operator="beginsWith" id="{FBC291E3-9D8F-4701-A9BF-CD72886843A3}">
            <xm:f>LEFT(S36,LEN("ZARA"))="ZARA"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S36</xm:sqref>
        </x14:conditionalFormatting>
        <x14:conditionalFormatting xmlns:xm="http://schemas.microsoft.com/office/excel/2006/main">
          <x14:cfRule type="beginsWith" priority="1266" operator="beginsWith" id="{7F2F3A80-34F8-40D5-BC89-D715724927B0}">
            <xm:f>LEFT(S37,LEN("ZARA"))="ZARA"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S37</xm:sqref>
        </x14:conditionalFormatting>
        <x14:conditionalFormatting xmlns:xm="http://schemas.microsoft.com/office/excel/2006/main">
          <x14:cfRule type="beginsWith" priority="1262" operator="beginsWith" id="{07CC6292-6A4E-41AF-8E04-DE485AB74F5F}">
            <xm:f>LEFT(S34,LEN("ZARA"))="ZARA"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S34</xm:sqref>
        </x14:conditionalFormatting>
        <x14:conditionalFormatting xmlns:xm="http://schemas.microsoft.com/office/excel/2006/main">
          <x14:cfRule type="beginsWith" priority="1258" operator="beginsWith" id="{53797E54-0A97-49F3-8085-9685B9957228}">
            <xm:f>LEFT(S35,LEN("ZARA"))="ZARA"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S35</xm:sqref>
        </x14:conditionalFormatting>
        <x14:conditionalFormatting xmlns:xm="http://schemas.microsoft.com/office/excel/2006/main">
          <x14:cfRule type="beginsWith" priority="1254" operator="beginsWith" id="{ED67D2C7-B00E-4132-BC67-0872B3634634}">
            <xm:f>LEFT(S42,LEN("ZARA"))="ZARA"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S42</xm:sqref>
        </x14:conditionalFormatting>
        <x14:conditionalFormatting xmlns:xm="http://schemas.microsoft.com/office/excel/2006/main">
          <x14:cfRule type="beginsWith" priority="1250" operator="beginsWith" id="{F8D17CE0-AA70-4CA6-8F22-FE78FA27F1E4}">
            <xm:f>LEFT(S41,LEN("ZARA"))="ZARA"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S41</xm:sqref>
        </x14:conditionalFormatting>
        <x14:conditionalFormatting xmlns:xm="http://schemas.microsoft.com/office/excel/2006/main">
          <x14:cfRule type="beginsWith" priority="1246" operator="beginsWith" id="{34D523DC-125E-4BB9-BDEF-8614235D1339}">
            <xm:f>LEFT(S39,LEN("ZARA"))="ZARA"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S39</xm:sqref>
        </x14:conditionalFormatting>
        <x14:conditionalFormatting xmlns:xm="http://schemas.microsoft.com/office/excel/2006/main">
          <x14:cfRule type="beginsWith" priority="1242" operator="beginsWith" id="{322BC616-D61D-4A9C-B321-1FC22C75737E}">
            <xm:f>LEFT(S40,LEN("ZARA"))="ZARA"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S40</xm:sqref>
        </x14:conditionalFormatting>
        <x14:conditionalFormatting xmlns:xm="http://schemas.microsoft.com/office/excel/2006/main">
          <x14:cfRule type="beginsWith" priority="1238" operator="beginsWith" id="{05825A00-8C34-4A61-82F1-70BD3ABD1FDF}">
            <xm:f>LEFT(S38,LEN("ZARA"))="ZARA"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S38</xm:sqref>
        </x14:conditionalFormatting>
        <x14:conditionalFormatting xmlns:xm="http://schemas.microsoft.com/office/excel/2006/main">
          <x14:cfRule type="beginsWith" priority="1234" operator="beginsWith" id="{50D60ABE-42D9-4830-9114-A24AB7BB65F5}">
            <xm:f>LEFT(T34,LEN("ZARA"))="ZARA"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T34</xm:sqref>
        </x14:conditionalFormatting>
        <x14:conditionalFormatting xmlns:xm="http://schemas.microsoft.com/office/excel/2006/main">
          <x14:cfRule type="beginsWith" priority="1230" operator="beginsWith" id="{4E8496D6-6317-4F83-BE6C-C28477124F9E}">
            <xm:f>LEFT(T35,LEN("ZARA"))="ZARA"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T35</xm:sqref>
        </x14:conditionalFormatting>
        <x14:conditionalFormatting xmlns:xm="http://schemas.microsoft.com/office/excel/2006/main">
          <x14:cfRule type="beginsWith" priority="1226" operator="beginsWith" id="{6C09CF70-4C84-4CF8-A643-9B8F132265FA}">
            <xm:f>LEFT(T36,LEN("ZARA"))="ZARA"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T36</xm:sqref>
        </x14:conditionalFormatting>
        <x14:conditionalFormatting xmlns:xm="http://schemas.microsoft.com/office/excel/2006/main">
          <x14:cfRule type="beginsWith" priority="1222" operator="beginsWith" id="{D32D7234-2B47-4C12-B358-0A879A73A27D}">
            <xm:f>LEFT(T37,LEN("ZARA"))="ZARA"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T37</xm:sqref>
        </x14:conditionalFormatting>
        <x14:conditionalFormatting xmlns:xm="http://schemas.microsoft.com/office/excel/2006/main">
          <x14:cfRule type="beginsWith" priority="1218" operator="beginsWith" id="{A573C74A-5744-49AC-A546-09E3DC95E3A5}">
            <xm:f>LEFT(T38,LEN("ZARA"))="ZARA"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T38</xm:sqref>
        </x14:conditionalFormatting>
        <x14:conditionalFormatting xmlns:xm="http://schemas.microsoft.com/office/excel/2006/main">
          <x14:cfRule type="beginsWith" priority="1214" operator="beginsWith" id="{DD33387A-AFE6-4662-9F27-8F00F7C0046B}">
            <xm:f>LEFT(T42,LEN("ZARA"))="ZARA"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T42</xm:sqref>
        </x14:conditionalFormatting>
        <x14:conditionalFormatting xmlns:xm="http://schemas.microsoft.com/office/excel/2006/main">
          <x14:cfRule type="beginsWith" priority="1210" operator="beginsWith" id="{7FEE7413-CE55-4EDC-93B0-97A3F4F8E883}">
            <xm:f>LEFT(T40,LEN("ZARA"))="ZARA"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T40</xm:sqref>
        </x14:conditionalFormatting>
        <x14:conditionalFormatting xmlns:xm="http://schemas.microsoft.com/office/excel/2006/main">
          <x14:cfRule type="beginsWith" priority="1206" operator="beginsWith" id="{D18FF412-67ED-4EBE-9F1E-F17FE05AF9C0}">
            <xm:f>LEFT(T41,LEN("ZARA"))="ZARA"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T41</xm:sqref>
        </x14:conditionalFormatting>
        <x14:conditionalFormatting xmlns:xm="http://schemas.microsoft.com/office/excel/2006/main">
          <x14:cfRule type="beginsWith" priority="1202" operator="beginsWith" id="{DB633873-2E57-4660-B824-47E2A8D7A77A}">
            <xm:f>LEFT(T39,LEN("ZARA"))="ZARA"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T39</xm:sqref>
        </x14:conditionalFormatting>
        <x14:conditionalFormatting xmlns:xm="http://schemas.microsoft.com/office/excel/2006/main">
          <x14:cfRule type="beginsWith" priority="1198" operator="beginsWith" id="{10D704B7-6181-4A3A-951E-4373F3A4BE7D}">
            <xm:f>LEFT(W35,LEN("ZARA"))="ZARA"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W35</xm:sqref>
        </x14:conditionalFormatting>
        <x14:conditionalFormatting xmlns:xm="http://schemas.microsoft.com/office/excel/2006/main">
          <x14:cfRule type="beginsWith" priority="1194" operator="beginsWith" id="{7122B83E-A592-432E-B7A6-CB0005BCFE89}">
            <xm:f>LEFT(W34,LEN("ZARA"))="ZARA"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W34</xm:sqref>
        </x14:conditionalFormatting>
        <x14:conditionalFormatting xmlns:xm="http://schemas.microsoft.com/office/excel/2006/main">
          <x14:cfRule type="beginsWith" priority="1190" operator="beginsWith" id="{1CA7C865-82CA-4EC7-89BB-CF8B48A2D2D6}">
            <xm:f>LEFT(W37,LEN("ZARA"))="ZARA"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W37</xm:sqref>
        </x14:conditionalFormatting>
        <x14:conditionalFormatting xmlns:xm="http://schemas.microsoft.com/office/excel/2006/main">
          <x14:cfRule type="beginsWith" priority="1186" operator="beginsWith" id="{E3A4BA8C-DCC2-4B50-9D47-BFB20091690D}">
            <xm:f>LEFT(W38,LEN("ZARA"))="ZARA"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W38</xm:sqref>
        </x14:conditionalFormatting>
        <x14:conditionalFormatting xmlns:xm="http://schemas.microsoft.com/office/excel/2006/main">
          <x14:cfRule type="beginsWith" priority="1182" operator="beginsWith" id="{7412F1F5-2AC9-410D-80CD-13701C5EDCF4}">
            <xm:f>LEFT(W36,LEN("ZARA"))="ZARA"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W36</xm:sqref>
        </x14:conditionalFormatting>
        <x14:conditionalFormatting xmlns:xm="http://schemas.microsoft.com/office/excel/2006/main">
          <x14:cfRule type="beginsWith" priority="1178" operator="beginsWith" id="{BE466B4F-A5BA-4E78-AE32-6929C765EA87}">
            <xm:f>LEFT(W42,LEN("ZARA"))="ZARA"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W42</xm:sqref>
        </x14:conditionalFormatting>
        <x14:conditionalFormatting xmlns:xm="http://schemas.microsoft.com/office/excel/2006/main">
          <x14:cfRule type="beginsWith" priority="1174" operator="beginsWith" id="{20304973-7870-4440-AB2A-FB98B079A37E}">
            <xm:f>LEFT(W40,LEN("ZARA"))="ZARA"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W40</xm:sqref>
        </x14:conditionalFormatting>
        <x14:conditionalFormatting xmlns:xm="http://schemas.microsoft.com/office/excel/2006/main">
          <x14:cfRule type="beginsWith" priority="1170" operator="beginsWith" id="{DE14FC86-8540-45DA-95F2-FF7C90B1F7A8}">
            <xm:f>LEFT(W41,LEN("ZARA"))="ZARA"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W41</xm:sqref>
        </x14:conditionalFormatting>
        <x14:conditionalFormatting xmlns:xm="http://schemas.microsoft.com/office/excel/2006/main">
          <x14:cfRule type="beginsWith" priority="1166" operator="beginsWith" id="{82B0FFC7-D8B3-4DE6-A27C-B211D5A313BB}">
            <xm:f>LEFT(X34,LEN("ZARA"))="ZARA"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X34</xm:sqref>
        </x14:conditionalFormatting>
        <x14:conditionalFormatting xmlns:xm="http://schemas.microsoft.com/office/excel/2006/main">
          <x14:cfRule type="beginsWith" priority="1162" operator="beginsWith" id="{C164E278-19E0-4C31-8603-45821CFE36FB}">
            <xm:f>LEFT(X36,LEN("ZARA"))="ZARA"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X36</xm:sqref>
        </x14:conditionalFormatting>
        <x14:conditionalFormatting xmlns:xm="http://schemas.microsoft.com/office/excel/2006/main">
          <x14:cfRule type="beginsWith" priority="1158" operator="beginsWith" id="{635CE6F5-1DC2-4942-BA17-8956820A1FBA}">
            <xm:f>LEFT(X37,LEN("ZARA"))="ZARA"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X37</xm:sqref>
        </x14:conditionalFormatting>
        <x14:conditionalFormatting xmlns:xm="http://schemas.microsoft.com/office/excel/2006/main">
          <x14:cfRule type="beginsWith" priority="1154" operator="beginsWith" id="{0D5CC502-2199-4C47-8604-B303A1CD9A73}">
            <xm:f>LEFT(X35,LEN("ZARA"))="ZARA"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X35</xm:sqref>
        </x14:conditionalFormatting>
        <x14:conditionalFormatting xmlns:xm="http://schemas.microsoft.com/office/excel/2006/main">
          <x14:cfRule type="beginsWith" priority="1150" operator="beginsWith" id="{7355AA7D-CDB5-44EC-AEE3-1A0AA9C5203C}">
            <xm:f>LEFT(X39,LEN("ZARA"))="ZARA"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X39</xm:sqref>
        </x14:conditionalFormatting>
        <x14:conditionalFormatting xmlns:xm="http://schemas.microsoft.com/office/excel/2006/main">
          <x14:cfRule type="beginsWith" priority="1146" operator="beginsWith" id="{AC28E39C-68B9-414C-B725-334FADA5994F}">
            <xm:f>LEFT(X38,LEN("ZARA"))="ZARA"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X38</xm:sqref>
        </x14:conditionalFormatting>
        <x14:conditionalFormatting xmlns:xm="http://schemas.microsoft.com/office/excel/2006/main">
          <x14:cfRule type="beginsWith" priority="1142" operator="beginsWith" id="{D90E16C5-A878-4969-96EA-F9E23271D516}">
            <xm:f>LEFT(X40,LEN("ZARA"))="ZARA"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X40</xm:sqref>
        </x14:conditionalFormatting>
        <x14:conditionalFormatting xmlns:xm="http://schemas.microsoft.com/office/excel/2006/main">
          <x14:cfRule type="beginsWith" priority="1138" operator="beginsWith" id="{D48A9654-BA9A-43DE-AB59-15467D97E64E}">
            <xm:f>LEFT(X42,LEN("ZARA"))="ZARA"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X42</xm:sqref>
        </x14:conditionalFormatting>
        <x14:conditionalFormatting xmlns:xm="http://schemas.microsoft.com/office/excel/2006/main">
          <x14:cfRule type="beginsWith" priority="1134" operator="beginsWith" id="{AA0AAFAA-13C3-4277-B878-E7742DC917D9}">
            <xm:f>LEFT(Y35,LEN("ZARA"))="ZARA"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Y35</xm:sqref>
        </x14:conditionalFormatting>
        <x14:conditionalFormatting xmlns:xm="http://schemas.microsoft.com/office/excel/2006/main">
          <x14:cfRule type="beginsWith" priority="1130" operator="beginsWith" id="{B3E289F5-1C9D-43B6-B664-13659E7075AB}">
            <xm:f>LEFT(Y34,LEN("ZARA"))="ZARA"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Y34</xm:sqref>
        </x14:conditionalFormatting>
        <x14:conditionalFormatting xmlns:xm="http://schemas.microsoft.com/office/excel/2006/main">
          <x14:cfRule type="beginsWith" priority="1126" operator="beginsWith" id="{B7802752-A987-45C6-96DD-C32B60D07490}">
            <xm:f>LEFT(Y38,LEN("ZARA"))="ZARA"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Y38</xm:sqref>
        </x14:conditionalFormatting>
        <x14:conditionalFormatting xmlns:xm="http://schemas.microsoft.com/office/excel/2006/main">
          <x14:cfRule type="beginsWith" priority="1122" operator="beginsWith" id="{4C00E622-175C-44FC-B3F2-6D1E55AE541C}">
            <xm:f>LEFT(Y36,LEN("ZARA"))="ZARA"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Y36</xm:sqref>
        </x14:conditionalFormatting>
        <x14:conditionalFormatting xmlns:xm="http://schemas.microsoft.com/office/excel/2006/main">
          <x14:cfRule type="beginsWith" priority="1118" operator="beginsWith" id="{1ED9A178-0E8A-4DEB-93EF-6DE9B2B795F9}">
            <xm:f>LEFT(Y37,LEN("ZARA"))="ZARA"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Y37</xm:sqref>
        </x14:conditionalFormatting>
        <x14:conditionalFormatting xmlns:xm="http://schemas.microsoft.com/office/excel/2006/main">
          <x14:cfRule type="beginsWith" priority="1114" operator="beginsWith" id="{00B3EEB0-6F1D-4B1F-98DC-6D3A4F49E8DE}">
            <xm:f>LEFT(Y39,LEN("ZARA"))="ZARA"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Y39</xm:sqref>
        </x14:conditionalFormatting>
        <x14:conditionalFormatting xmlns:xm="http://schemas.microsoft.com/office/excel/2006/main">
          <x14:cfRule type="beginsWith" priority="1110" operator="beginsWith" id="{7DB20B51-0FA8-4607-BB8F-014DB5742E64}">
            <xm:f>LEFT(Y41,LEN("ZARA"))="ZARA"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Y41</xm:sqref>
        </x14:conditionalFormatting>
        <x14:conditionalFormatting xmlns:xm="http://schemas.microsoft.com/office/excel/2006/main">
          <x14:cfRule type="beginsWith" priority="1106" operator="beginsWith" id="{85F2B2F3-7FD1-4FE9-83E4-8D108AC5353B}">
            <xm:f>LEFT(Y42,LEN("ZARA"))="ZARA"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Y42</xm:sqref>
        </x14:conditionalFormatting>
        <x14:conditionalFormatting xmlns:xm="http://schemas.microsoft.com/office/excel/2006/main">
          <x14:cfRule type="beginsWith" priority="1102" operator="beginsWith" id="{922C368B-418A-4B96-995B-44E0004BE249}">
            <xm:f>LEFT(Y40,LEN("ZARA"))="ZARA"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Y40</xm:sqref>
        </x14:conditionalFormatting>
        <x14:conditionalFormatting xmlns:xm="http://schemas.microsoft.com/office/excel/2006/main">
          <x14:cfRule type="beginsWith" priority="1099" operator="beginsWith" id="{82FFA094-AAE8-4B91-B6FD-5A385378F756}">
            <xm:f>LEFT(Y40,LEN("ZARA"))="ZARA"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Y40</xm:sqref>
        </x14:conditionalFormatting>
        <x14:conditionalFormatting xmlns:xm="http://schemas.microsoft.com/office/excel/2006/main">
          <x14:cfRule type="beginsWith" priority="1095" operator="beginsWith" id="{F56561B3-4AC9-4D05-83F3-51A30FD56852}">
            <xm:f>LEFT(Z36,LEN("ZARA"))="ZARA"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Z36</xm:sqref>
        </x14:conditionalFormatting>
        <x14:conditionalFormatting xmlns:xm="http://schemas.microsoft.com/office/excel/2006/main">
          <x14:cfRule type="beginsWith" priority="1091" operator="beginsWith" id="{281E0C0D-B6DE-4F61-B281-B6CED96442E3}">
            <xm:f>LEFT(Z35,LEN("ZARA"))="ZARA"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Z35</xm:sqref>
        </x14:conditionalFormatting>
        <x14:conditionalFormatting xmlns:xm="http://schemas.microsoft.com/office/excel/2006/main">
          <x14:cfRule type="beginsWith" priority="1087" operator="beginsWith" id="{EC2E77CE-E3BD-44E8-BA28-489283D8780E}">
            <xm:f>LEFT(Z34,LEN("ZARA"))="ZARA"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Z34</xm:sqref>
        </x14:conditionalFormatting>
        <x14:conditionalFormatting xmlns:xm="http://schemas.microsoft.com/office/excel/2006/main">
          <x14:cfRule type="beginsWith" priority="1083" operator="beginsWith" id="{27EC1DF3-9C85-45F3-8B51-F488BF5187B8}">
            <xm:f>LEFT(Z39,LEN("ZARA"))="ZARA"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Z39</xm:sqref>
        </x14:conditionalFormatting>
        <x14:conditionalFormatting xmlns:xm="http://schemas.microsoft.com/office/excel/2006/main">
          <x14:cfRule type="beginsWith" priority="1079" operator="beginsWith" id="{516C202D-48B1-413F-B29F-41E2993BEFC2}">
            <xm:f>LEFT(Z40,LEN("ZARA"))="ZARA"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Z40</xm:sqref>
        </x14:conditionalFormatting>
        <x14:conditionalFormatting xmlns:xm="http://schemas.microsoft.com/office/excel/2006/main">
          <x14:cfRule type="beginsWith" priority="1075" operator="beginsWith" id="{C36670A4-B88D-4813-B33B-B8F4546ECC3F}">
            <xm:f>LEFT(Z38,LEN("ZARA"))="ZARA"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Z38</xm:sqref>
        </x14:conditionalFormatting>
        <x14:conditionalFormatting xmlns:xm="http://schemas.microsoft.com/office/excel/2006/main">
          <x14:cfRule type="beginsWith" priority="1071" operator="beginsWith" id="{7FD39257-7AD0-40BE-A24B-0362244CA1D8}">
            <xm:f>LEFT(Z42,LEN("ZARA"))="ZARA"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Z42</xm:sqref>
        </x14:conditionalFormatting>
        <x14:conditionalFormatting xmlns:xm="http://schemas.microsoft.com/office/excel/2006/main">
          <x14:cfRule type="beginsWith" priority="1067" operator="beginsWith" id="{EE15E656-F13D-46DE-9840-3B549CA42016}">
            <xm:f>LEFT(Z41,LEN("ZARA"))="ZARA"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Z41</xm:sqref>
        </x14:conditionalFormatting>
        <x14:conditionalFormatting xmlns:xm="http://schemas.microsoft.com/office/excel/2006/main">
          <x14:cfRule type="beginsWith" priority="1063" operator="beginsWith" id="{053A0842-27CC-4F86-A2B7-03103D0FE930}">
            <xm:f>LEFT(AA35,LEN("ZARA"))="ZARA"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AA35</xm:sqref>
        </x14:conditionalFormatting>
        <x14:conditionalFormatting xmlns:xm="http://schemas.microsoft.com/office/excel/2006/main">
          <x14:cfRule type="beginsWith" priority="1059" operator="beginsWith" id="{A8854628-16BC-4545-9172-8C9A28FF79D2}">
            <xm:f>LEFT(AA39,LEN("ZARA"))="ZARA"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AA39</xm:sqref>
        </x14:conditionalFormatting>
        <x14:conditionalFormatting xmlns:xm="http://schemas.microsoft.com/office/excel/2006/main">
          <x14:cfRule type="beginsWith" priority="1055" operator="beginsWith" id="{14C6F9E7-DD56-4FF8-B537-ACE9518CC5A7}">
            <xm:f>LEFT(AA37,LEN("ZARA"))="ZARA"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AA37</xm:sqref>
        </x14:conditionalFormatting>
        <x14:conditionalFormatting xmlns:xm="http://schemas.microsoft.com/office/excel/2006/main">
          <x14:cfRule type="beginsWith" priority="1051" operator="beginsWith" id="{19E096D2-4718-4AED-AA49-F275E837A253}">
            <xm:f>LEFT(AA38,LEN("ZARA"))="ZARA"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AA38</xm:sqref>
        </x14:conditionalFormatting>
        <x14:conditionalFormatting xmlns:xm="http://schemas.microsoft.com/office/excel/2006/main">
          <x14:cfRule type="beginsWith" priority="1047" operator="beginsWith" id="{861BB34E-071C-40C3-A32F-FF15AEFB157D}">
            <xm:f>LEFT(AA36,LEN("ZARA"))="ZARA"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AA36</xm:sqref>
        </x14:conditionalFormatting>
        <x14:conditionalFormatting xmlns:xm="http://schemas.microsoft.com/office/excel/2006/main">
          <x14:cfRule type="beginsWith" priority="1043" operator="beginsWith" id="{79D92A7B-75F4-45B9-A160-BF4B51A6CCB8}">
            <xm:f>LEFT(AA40,LEN("ZARA"))="ZARA"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AA40</xm:sqref>
        </x14:conditionalFormatting>
        <x14:conditionalFormatting xmlns:xm="http://schemas.microsoft.com/office/excel/2006/main">
          <x14:cfRule type="beginsWith" priority="1039" operator="beginsWith" id="{27B69818-84D5-4EB2-AB9B-3F5EA2D8C743}">
            <xm:f>LEFT(AA41,LEN("ZARA"))="ZARA"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AA41</xm:sqref>
        </x14:conditionalFormatting>
        <x14:conditionalFormatting xmlns:xm="http://schemas.microsoft.com/office/excel/2006/main">
          <x14:cfRule type="beginsWith" priority="1035" operator="beginsWith" id="{D0933E84-C18F-4D7B-BA5B-C342814A2FCA}">
            <xm:f>LEFT(AA42,LEN("ZARA"))="ZARA"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AA42</xm:sqref>
        </x14:conditionalFormatting>
        <x14:conditionalFormatting xmlns:xm="http://schemas.microsoft.com/office/excel/2006/main">
          <x14:cfRule type="beginsWith" priority="1031" operator="beginsWith" id="{4AD37EFC-8356-4F63-844D-7D5D49B90396}">
            <xm:f>LEFT(K36,LEN("ZARA"))="ZARA"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K36</xm:sqref>
        </x14:conditionalFormatting>
        <x14:conditionalFormatting xmlns:xm="http://schemas.microsoft.com/office/excel/2006/main">
          <x14:cfRule type="beginsWith" priority="1027" operator="beginsWith" id="{D4633A11-6105-48CE-ADBE-97A5C2DB78E7}">
            <xm:f>LEFT(M36,LEN("ZARA"))="ZARA"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M36</xm:sqref>
        </x14:conditionalFormatting>
        <x14:conditionalFormatting xmlns:xm="http://schemas.microsoft.com/office/excel/2006/main">
          <x14:cfRule type="beginsWith" priority="1023" operator="beginsWith" id="{91C8CAAE-A472-49B6-9CEB-7D6155082002}">
            <xm:f>LEFT(L41,LEN("ZARA"))="ZARA"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L41</xm:sqref>
        </x14:conditionalFormatting>
        <x14:conditionalFormatting xmlns:xm="http://schemas.microsoft.com/office/excel/2006/main">
          <x14:cfRule type="beginsWith" priority="1019" operator="beginsWith" id="{4EDDD7AD-4C72-4191-916B-DCECB9BDB66E}">
            <xm:f>LEFT(X41,LEN("ZARA"))="ZARA"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X41</xm:sqref>
        </x14:conditionalFormatting>
        <x14:conditionalFormatting xmlns:xm="http://schemas.microsoft.com/office/excel/2006/main">
          <x14:cfRule type="beginsWith" priority="943" operator="beginsWith" id="{7D78213E-B3FD-42BE-A4F2-360AB00E2379}">
            <xm:f>LEFT(B28,LEN("ZARA"))="ZARA"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B28:H28</xm:sqref>
        </x14:conditionalFormatting>
        <x14:conditionalFormatting xmlns:xm="http://schemas.microsoft.com/office/excel/2006/main">
          <x14:cfRule type="beginsWith" priority="940" operator="beginsWith" id="{81E6FF9D-4F6B-4A44-8074-8C6472AB881F}">
            <xm:f>LEFT(B28,LEN("ZARA"))="ZARA"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B28:H28</xm:sqref>
        </x14:conditionalFormatting>
        <x14:conditionalFormatting xmlns:xm="http://schemas.microsoft.com/office/excel/2006/main">
          <x14:cfRule type="beginsWith" priority="933" operator="beginsWith" id="{7D1BEE09-8C1C-4CDC-B4E0-9F7940922600}">
            <xm:f>LEFT(C28,LEN("ZARA"))="ZARA"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beginsWith" priority="930" operator="beginsWith" id="{32AB213F-DE4F-4C5B-9B56-E317C01B4183}">
            <xm:f>LEFT(C30,LEN("ZARA"))="ZARA"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C30:D30 F30</xm:sqref>
        </x14:conditionalFormatting>
        <x14:conditionalFormatting xmlns:xm="http://schemas.microsoft.com/office/excel/2006/main">
          <x14:cfRule type="beginsWith" priority="923" operator="beginsWith" id="{C241A5F8-54AE-47AF-826A-5C5A62F8D21E}">
            <xm:f>LEFT(B32,LEN("ZARA"))="ZARA"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B32 D32:H32</xm:sqref>
        </x14:conditionalFormatting>
        <x14:conditionalFormatting xmlns:xm="http://schemas.microsoft.com/office/excel/2006/main">
          <x14:cfRule type="beginsWith" priority="916" operator="beginsWith" id="{59109A74-D108-42C9-AD63-D72798914DCA}">
            <xm:f>LEFT(B22,LEN("ZARA"))="ZARA"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B22:H22</xm:sqref>
        </x14:conditionalFormatting>
        <x14:conditionalFormatting xmlns:xm="http://schemas.microsoft.com/office/excel/2006/main">
          <x14:cfRule type="beginsWith" priority="913" operator="beginsWith" id="{3BB5026E-D93D-4D57-B814-1E8C9E30CFC1}">
            <xm:f>LEFT(B22,LEN("ZARA"))="ZARA"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B22:H22</xm:sqref>
        </x14:conditionalFormatting>
        <x14:conditionalFormatting xmlns:xm="http://schemas.microsoft.com/office/excel/2006/main">
          <x14:cfRule type="beginsWith" priority="910" operator="beginsWith" id="{8A78D65D-324E-4F8C-A50D-D525D289D679}">
            <xm:f>LEFT(G22,LEN("ZARA"))="ZARA"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G22:H22</xm:sqref>
        </x14:conditionalFormatting>
        <x14:conditionalFormatting xmlns:xm="http://schemas.microsoft.com/office/excel/2006/main">
          <x14:cfRule type="beginsWith" priority="907" operator="beginsWith" id="{D4760DB3-745B-411B-A01A-88F856347F6A}">
            <xm:f>LEFT(D22,LEN("ZARA"))="ZARA"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D22</xm:sqref>
        </x14:conditionalFormatting>
        <x14:conditionalFormatting xmlns:xm="http://schemas.microsoft.com/office/excel/2006/main">
          <x14:cfRule type="beginsWith" priority="903" operator="beginsWith" id="{D5B1F3F5-7304-4057-9820-F414D8DB4860}">
            <xm:f>LEFT(D22,LEN("ZARA"))="ZARA"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D22</xm:sqref>
        </x14:conditionalFormatting>
        <x14:conditionalFormatting xmlns:xm="http://schemas.microsoft.com/office/excel/2006/main">
          <x14:cfRule type="beginsWith" priority="897" operator="beginsWith" id="{31FF092D-9C5C-4B8F-822B-91D9647BF5EB}">
            <xm:f>LEFT(B17,LEN("ZARA"))="ZARA"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B17:C17 E17:F17</xm:sqref>
        </x14:conditionalFormatting>
        <x14:conditionalFormatting xmlns:xm="http://schemas.microsoft.com/office/excel/2006/main">
          <x14:cfRule type="beginsWith" priority="894" operator="beginsWith" id="{28C28CC7-DBCE-4E54-BD60-2903C2AD9652}">
            <xm:f>LEFT(G17,LEN("ZARA"))="ZARA"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G17:H17</xm:sqref>
        </x14:conditionalFormatting>
        <x14:conditionalFormatting xmlns:xm="http://schemas.microsoft.com/office/excel/2006/main">
          <x14:cfRule type="beginsWith" priority="891" operator="beginsWith" id="{1460C41D-4DBB-4053-856E-B59A95E8334E}">
            <xm:f>LEFT(G17,LEN("ZARA"))="ZARA"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G17:H17</xm:sqref>
        </x14:conditionalFormatting>
        <x14:conditionalFormatting xmlns:xm="http://schemas.microsoft.com/office/excel/2006/main">
          <x14:cfRule type="beginsWith" priority="884" operator="beginsWith" id="{4324CD5C-340C-46AD-8E6C-ADE93ACD8653}">
            <xm:f>LEFT(G17,LEN("ZARA"))="ZARA"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G17</xm:sqref>
        </x14:conditionalFormatting>
        <x14:conditionalFormatting xmlns:xm="http://schemas.microsoft.com/office/excel/2006/main">
          <x14:cfRule type="beginsWith" priority="881" operator="beginsWith" id="{BF33361E-42E4-41C7-B01A-F225FB89EAEA}">
            <xm:f>LEFT(B17,LEN("ZARA"))="ZARA"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B17</xm:sqref>
        </x14:conditionalFormatting>
        <x14:conditionalFormatting xmlns:xm="http://schemas.microsoft.com/office/excel/2006/main">
          <x14:cfRule type="beginsWith" priority="878" operator="beginsWith" id="{9DFFC48C-550A-4700-A17F-65739DE7EE91}">
            <xm:f>LEFT(B17,LEN("ZARA"))="ZARA"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B17</xm:sqref>
        </x14:conditionalFormatting>
        <x14:conditionalFormatting xmlns:xm="http://schemas.microsoft.com/office/excel/2006/main">
          <x14:cfRule type="beginsWith" priority="875" operator="beginsWith" id="{0184046F-7CF7-4713-8AA6-85815AFE3E6F}">
            <xm:f>LEFT(B16,LEN("ZARA"))="ZARA"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B16:H16</xm:sqref>
        </x14:conditionalFormatting>
        <x14:conditionalFormatting xmlns:xm="http://schemas.microsoft.com/office/excel/2006/main">
          <x14:cfRule type="beginsWith" priority="872" operator="beginsWith" id="{81FDB96B-3347-40E7-8B41-E105BA829345}">
            <xm:f>LEFT(B16,LEN("ZARA"))="ZARA"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B16:H16</xm:sqref>
        </x14:conditionalFormatting>
        <x14:conditionalFormatting xmlns:xm="http://schemas.microsoft.com/office/excel/2006/main">
          <x14:cfRule type="beginsWith" priority="869" operator="beginsWith" id="{0F12AE79-B899-4C5C-8C5C-16833D3B8B18}">
            <xm:f>LEFT(G16,LEN("ZARA"))="ZARA"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G16:H16</xm:sqref>
        </x14:conditionalFormatting>
        <x14:conditionalFormatting xmlns:xm="http://schemas.microsoft.com/office/excel/2006/main">
          <x14:cfRule type="beginsWith" priority="862" operator="beginsWith" id="{359F8BBA-3EF8-4799-9B68-BE3A5286FF3A}">
            <xm:f>LEFT(C25,LEN("ZARA"))="ZARA"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C25 E25:G25</xm:sqref>
        </x14:conditionalFormatting>
        <x14:conditionalFormatting xmlns:xm="http://schemas.microsoft.com/office/excel/2006/main">
          <x14:cfRule type="beginsWith" priority="859" operator="beginsWith" id="{4E515CE1-673B-4E04-84D9-5B58955E01C7}">
            <xm:f>LEFT(C25,LEN("ZARA"))="ZARA"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C25 E25:G25</xm:sqref>
        </x14:conditionalFormatting>
        <x14:conditionalFormatting xmlns:xm="http://schemas.microsoft.com/office/excel/2006/main">
          <x14:cfRule type="beginsWith" priority="856" operator="beginsWith" id="{D2C274CB-9492-41C1-9A56-F20338385F53}">
            <xm:f>LEFT(G25,LEN("ZARA"))="ZARA"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beginsWith" priority="849" operator="beginsWith" id="{B58A0523-72DB-4049-92D5-F2AA2F9A7DA3}">
            <xm:f>LEFT(H25,LEN("ZARA"))="ZARA"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H25</xm:sqref>
        </x14:conditionalFormatting>
        <x14:conditionalFormatting xmlns:xm="http://schemas.microsoft.com/office/excel/2006/main">
          <x14:cfRule type="beginsWith" priority="842" operator="beginsWith" id="{F2623745-1547-4EC7-97D1-2B44DE5F4946}">
            <xm:f>LEFT(B19,LEN("ZARA"))="ZARA"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B19 E19:H19</xm:sqref>
        </x14:conditionalFormatting>
        <x14:conditionalFormatting xmlns:xm="http://schemas.microsoft.com/office/excel/2006/main">
          <x14:cfRule type="beginsWith" priority="835" operator="beginsWith" id="{C6F74739-F111-427E-B29E-4FF71B796A1A}">
            <xm:f>LEFT(B18,LEN("ZARA"))="ZARA"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B18:E18</xm:sqref>
        </x14:conditionalFormatting>
        <x14:conditionalFormatting xmlns:xm="http://schemas.microsoft.com/office/excel/2006/main">
          <x14:cfRule type="beginsWith" priority="829" operator="beginsWith" id="{5AAF88DF-4125-41CE-BD6F-20A6EC892B93}">
            <xm:f>LEFT(D18,LEN("ZARA"))="ZARA"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D18</xm:sqref>
        </x14:conditionalFormatting>
        <x14:conditionalFormatting xmlns:xm="http://schemas.microsoft.com/office/excel/2006/main">
          <x14:cfRule type="beginsWith" priority="826" operator="beginsWith" id="{5EE01982-A9A6-414A-B4F2-2C97FAFDC29E}">
            <xm:f>LEFT(D18,LEN("ZARA"))="ZARA"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D18</xm:sqref>
        </x14:conditionalFormatting>
        <x14:conditionalFormatting xmlns:xm="http://schemas.microsoft.com/office/excel/2006/main">
          <x14:cfRule type="beginsWith" priority="822" operator="beginsWith" id="{D400FD61-BCB4-489D-ACF4-8384581476E0}">
            <xm:f>LEFT(D18,LEN("ZARA"))="ZARA"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D18</xm:sqref>
        </x14:conditionalFormatting>
        <x14:conditionalFormatting xmlns:xm="http://schemas.microsoft.com/office/excel/2006/main">
          <x14:cfRule type="beginsWith" priority="819" operator="beginsWith" id="{92B0900E-5BA1-4F0E-A7E4-AC89F1398058}">
            <xm:f>LEFT(B20,LEN("ZARA"))="ZARA"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B20:C20 E20:H20</xm:sqref>
        </x14:conditionalFormatting>
        <x14:conditionalFormatting xmlns:xm="http://schemas.microsoft.com/office/excel/2006/main">
          <x14:cfRule type="beginsWith" priority="813" operator="beginsWith" id="{EA9FF1D0-F998-4BB0-BF8D-E92B92FAA364}">
            <xm:f>LEFT(B21,LEN("ZARA"))="ZARA"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B21:F21</xm:sqref>
        </x14:conditionalFormatting>
        <x14:conditionalFormatting xmlns:xm="http://schemas.microsoft.com/office/excel/2006/main">
          <x14:cfRule type="beginsWith" priority="806" operator="beginsWith" id="{0787F3A0-6219-43CE-9AA7-23FC5EA14210}">
            <xm:f>LEFT(D21,LEN("ZARA"))="ZARA"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D21</xm:sqref>
        </x14:conditionalFormatting>
        <x14:conditionalFormatting xmlns:xm="http://schemas.microsoft.com/office/excel/2006/main">
          <x14:cfRule type="beginsWith" priority="803" operator="beginsWith" id="{8CE0C930-B8C6-4343-9823-FAAFBEBE2724}">
            <xm:f>LEFT(D21,LEN("ZARA"))="ZARA"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D21</xm:sqref>
        </x14:conditionalFormatting>
        <x14:conditionalFormatting xmlns:xm="http://schemas.microsoft.com/office/excel/2006/main">
          <x14:cfRule type="beginsWith" priority="800" operator="beginsWith" id="{93589766-34CC-4A71-A5DB-EFDFBF884E6A}">
            <xm:f>LEFT(B21,LEN("ZARA"))="ZARA"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B21</xm:sqref>
        </x14:conditionalFormatting>
        <x14:conditionalFormatting xmlns:xm="http://schemas.microsoft.com/office/excel/2006/main">
          <x14:cfRule type="beginsWith" priority="797" operator="beginsWith" id="{BDA856F0-B2EE-4543-9D2C-3946A1E028D9}">
            <xm:f>LEFT(B21,LEN("ZARA"))="ZARA"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B21</xm:sqref>
        </x14:conditionalFormatting>
        <x14:conditionalFormatting xmlns:xm="http://schemas.microsoft.com/office/excel/2006/main">
          <x14:cfRule type="beginsWith" priority="794" operator="beginsWith" id="{E92C60FE-6E63-4AA7-9115-717738442F39}">
            <xm:f>LEFT(E21,LEN("ZARA"))="ZARA"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E21</xm:sqref>
        </x14:conditionalFormatting>
        <x14:conditionalFormatting xmlns:xm="http://schemas.microsoft.com/office/excel/2006/main">
          <x14:cfRule type="beginsWith" priority="791" operator="beginsWith" id="{BC28B1BE-E3A9-46B6-9350-A3ECE8963C25}">
            <xm:f>LEFT(C26,LEN("ZARA"))="ZARA"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C26:F26</xm:sqref>
        </x14:conditionalFormatting>
        <x14:conditionalFormatting xmlns:xm="http://schemas.microsoft.com/office/excel/2006/main">
          <x14:cfRule type="beginsWith" priority="788" operator="beginsWith" id="{7CD6EFDD-DDF3-4154-984B-853FAA936392}">
            <xm:f>LEFT(C26,LEN("ZARA"))="ZARA"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C26:H26</xm:sqref>
        </x14:conditionalFormatting>
        <x14:conditionalFormatting xmlns:xm="http://schemas.microsoft.com/office/excel/2006/main">
          <x14:cfRule type="beginsWith" priority="785" operator="beginsWith" id="{84986219-EF16-41B7-938D-21481E2CB445}">
            <xm:f>LEFT(G26,LEN("ZARA"))="ZARA"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G26:H26</xm:sqref>
        </x14:conditionalFormatting>
        <x14:conditionalFormatting xmlns:xm="http://schemas.microsoft.com/office/excel/2006/main">
          <x14:cfRule type="beginsWith" priority="782" operator="beginsWith" id="{B6E1C355-3214-484E-A07D-86F607598338}">
            <xm:f>LEFT(D26,LEN("ZARA"))="ZARA"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D26</xm:sqref>
        </x14:conditionalFormatting>
        <x14:conditionalFormatting xmlns:xm="http://schemas.microsoft.com/office/excel/2006/main">
          <x14:cfRule type="beginsWith" priority="778" operator="beginsWith" id="{A2936763-FE38-4D65-9C54-68D834BB407C}">
            <xm:f>LEFT(D26,LEN("ZARA"))="ZARA"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D26</xm:sqref>
        </x14:conditionalFormatting>
        <x14:conditionalFormatting xmlns:xm="http://schemas.microsoft.com/office/excel/2006/main">
          <x14:cfRule type="beginsWith" priority="772" operator="beginsWith" id="{AD60736A-90FC-4801-8387-83E728D693E5}">
            <xm:f>LEFT(C27,LEN("ZARA"))="ZARA"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C27:H27</xm:sqref>
        </x14:conditionalFormatting>
        <x14:conditionalFormatting xmlns:xm="http://schemas.microsoft.com/office/excel/2006/main">
          <x14:cfRule type="beginsWith" priority="769" operator="beginsWith" id="{661052B2-CBC9-4ABE-A7DF-A9A52D003427}">
            <xm:f>LEFT(G27,LEN("ZARA"))="ZARA"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G27:H27</xm:sqref>
        </x14:conditionalFormatting>
        <x14:conditionalFormatting xmlns:xm="http://schemas.microsoft.com/office/excel/2006/main">
          <x14:cfRule type="beginsWith" priority="765" operator="beginsWith" id="{01638779-23C8-44B3-B879-E4A180128E3F}">
            <xm:f>LEFT(E27,LEN("ZARA"))="ZARA"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E27</xm:sqref>
        </x14:conditionalFormatting>
        <x14:conditionalFormatting xmlns:xm="http://schemas.microsoft.com/office/excel/2006/main">
          <x14:cfRule type="beginsWith" priority="759" operator="beginsWith" id="{ECF351F9-E244-4022-816B-3130F5F1ADD3}">
            <xm:f>LEFT(B29,LEN("ZARA"))="ZARA"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B29:F29</xm:sqref>
        </x14:conditionalFormatting>
        <x14:conditionalFormatting xmlns:xm="http://schemas.microsoft.com/office/excel/2006/main">
          <x14:cfRule type="beginsWith" priority="756" operator="beginsWith" id="{126097BD-2DFC-4FB4-8EF8-3DF7400BD4EC}">
            <xm:f>LEFT(B29,LEN("ZARA"))="ZARA"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B29:G29</xm:sqref>
        </x14:conditionalFormatting>
        <x14:conditionalFormatting xmlns:xm="http://schemas.microsoft.com/office/excel/2006/main">
          <x14:cfRule type="beginsWith" priority="753" operator="beginsWith" id="{41E3F029-AC5D-4DA4-9DB6-9F33F6528101}">
            <xm:f>LEFT(B29,LEN("ZARA"))="ZARA"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B29:G29</xm:sqref>
        </x14:conditionalFormatting>
        <x14:conditionalFormatting xmlns:xm="http://schemas.microsoft.com/office/excel/2006/main">
          <x14:cfRule type="beginsWith" priority="750" operator="beginsWith" id="{A9B0EAFA-77B5-4F08-AC1A-01BD4139395F}">
            <xm:f>LEFT(G29,LEN("ZARA"))="ZARA"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G29</xm:sqref>
        </x14:conditionalFormatting>
        <x14:conditionalFormatting xmlns:xm="http://schemas.microsoft.com/office/excel/2006/main">
          <x14:cfRule type="beginsWith" priority="746" operator="beginsWith" id="{AB889F65-EF47-4FA2-8881-B0D151B79C28}">
            <xm:f>LEFT(G29,LEN("ZARA"))="ZARA"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G29</xm:sqref>
        </x14:conditionalFormatting>
        <x14:conditionalFormatting xmlns:xm="http://schemas.microsoft.com/office/excel/2006/main">
          <x14:cfRule type="beginsWith" priority="740" operator="beginsWith" id="{AE885BC0-6A2D-4647-A359-EC7C91492311}">
            <xm:f>LEFT(B29,LEN("ZARA"))="ZARA"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B29</xm:sqref>
        </x14:conditionalFormatting>
        <x14:conditionalFormatting xmlns:xm="http://schemas.microsoft.com/office/excel/2006/main">
          <x14:cfRule type="beginsWith" priority="737" operator="beginsWith" id="{B22D56D9-11C8-422F-A4D2-E9C0FC158F3B}">
            <xm:f>LEFT(B24,LEN("ZARA"))="ZARA"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B24:C24</xm:sqref>
        </x14:conditionalFormatting>
        <x14:conditionalFormatting xmlns:xm="http://schemas.microsoft.com/office/excel/2006/main">
          <x14:cfRule type="beginsWith" priority="730" operator="beginsWith" id="{E6666912-280D-44F8-BCC2-3952191E0AD1}">
            <xm:f>LEFT(G24,LEN("ZARA"))="ZARA"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G24</xm:sqref>
        </x14:conditionalFormatting>
        <x14:conditionalFormatting xmlns:xm="http://schemas.microsoft.com/office/excel/2006/main">
          <x14:cfRule type="beginsWith" priority="727" operator="beginsWith" id="{E6F2201A-CD0E-4908-900B-60099D3BF75B}">
            <xm:f>LEFT(G24,LEN("ZARA"))="ZARA"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G24:H24</xm:sqref>
        </x14:conditionalFormatting>
        <x14:conditionalFormatting xmlns:xm="http://schemas.microsoft.com/office/excel/2006/main">
          <x14:cfRule type="beginsWith" priority="724" operator="beginsWith" id="{239FE676-6C1F-478B-83B0-F6CC23F65C98}">
            <xm:f>LEFT(G24,LEN("ZARA"))="ZARA"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G24:H24</xm:sqref>
        </x14:conditionalFormatting>
        <x14:conditionalFormatting xmlns:xm="http://schemas.microsoft.com/office/excel/2006/main">
          <x14:cfRule type="beginsWith" priority="721" operator="beginsWith" id="{F2BC3FB5-48C8-44D6-8D90-9B2989BBBC6E}">
            <xm:f>LEFT(H24,LEN("ZARA"))="ZARA"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H24</xm:sqref>
        </x14:conditionalFormatting>
        <x14:conditionalFormatting xmlns:xm="http://schemas.microsoft.com/office/excel/2006/main">
          <x14:cfRule type="beginsWith" priority="717" operator="beginsWith" id="{F43CC953-A95D-450C-9E57-6E6330BC53D9}">
            <xm:f>LEFT(H24,LEN("ZARA"))="ZARA"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H24</xm:sqref>
        </x14:conditionalFormatting>
        <x14:conditionalFormatting xmlns:xm="http://schemas.microsoft.com/office/excel/2006/main">
          <x14:cfRule type="beginsWith" priority="711" operator="beginsWith" id="{18343AA2-B083-4F45-A7EA-79C1311F678C}">
            <xm:f>LEFT(D25,LEN("ZARA"))="ZARA"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D25</xm:sqref>
        </x14:conditionalFormatting>
        <x14:conditionalFormatting xmlns:xm="http://schemas.microsoft.com/office/excel/2006/main">
          <x14:cfRule type="beginsWith" priority="708" operator="beginsWith" id="{45BAA26B-CAE5-438D-86D1-A052D5985AB7}">
            <xm:f>LEFT(D25,LEN("ZARA"))="ZARA"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D25</xm:sqref>
        </x14:conditionalFormatting>
        <x14:conditionalFormatting xmlns:xm="http://schemas.microsoft.com/office/excel/2006/main">
          <x14:cfRule type="beginsWith" priority="704" operator="beginsWith" id="{CF256AF3-D09C-4D22-B11F-4BFD980B3935}">
            <xm:f>LEFT(D25,LEN("ZARA"))="ZARA"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D25</xm:sqref>
        </x14:conditionalFormatting>
        <x14:conditionalFormatting xmlns:xm="http://schemas.microsoft.com/office/excel/2006/main">
          <x14:cfRule type="beginsWith" priority="698" operator="beginsWith" id="{5069C68B-2CC7-45B3-82A7-76B7B148BA2C}">
            <xm:f>LEFT(D17,LEN("ZARA"))="ZARA"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D17</xm:sqref>
        </x14:conditionalFormatting>
        <x14:conditionalFormatting xmlns:xm="http://schemas.microsoft.com/office/excel/2006/main">
          <x14:cfRule type="beginsWith" priority="695" operator="beginsWith" id="{10D3AA08-5D55-460A-BAAE-486F0DBDCA01}">
            <xm:f>LEFT(D17,LEN("ZARA"))="ZARA"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D17</xm:sqref>
        </x14:conditionalFormatting>
        <x14:conditionalFormatting xmlns:xm="http://schemas.microsoft.com/office/excel/2006/main">
          <x14:cfRule type="beginsWith" priority="691" operator="beginsWith" id="{8DCB5021-39B4-4852-8A01-BD8B12FE5750}">
            <xm:f>LEFT(D17,LEN("ZARA"))="ZARA"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D17</xm:sqref>
        </x14:conditionalFormatting>
        <x14:conditionalFormatting xmlns:xm="http://schemas.microsoft.com/office/excel/2006/main">
          <x14:cfRule type="beginsWith" priority="685" operator="beginsWith" id="{A43E4300-8231-4F70-8B5C-A3B3917B2255}">
            <xm:f>LEFT(D20,LEN("ZARA"))="ZARA"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beginsWith" priority="682" operator="beginsWith" id="{2E7832E2-63FF-49DD-8C7B-1D3C225EC686}">
            <xm:f>LEFT(D20,LEN("ZARA"))="ZARA"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beginsWith" priority="679" operator="beginsWith" id="{263AD6BC-1107-4CF1-8B96-0A93619631BB}">
            <xm:f>LEFT(D20,LEN("ZARA"))="ZARA"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beginsWith" priority="675" operator="beginsWith" id="{73BD23A6-C913-45D4-B36A-7B037207A3AD}">
            <xm:f>LEFT(D20,LEN("ZARA"))="ZARA"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beginsWith" priority="669" operator="beginsWith" id="{E804FD77-C72F-4710-8056-52F63F97A885}">
            <xm:f>LEFT(D6,LEN("ZARA"))="ZARA"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beginsWith" priority="663" operator="beginsWith" id="{DE0F1E60-924B-40B7-AB7F-94E4FDC6AE7E}">
            <xm:f>LEFT(D15,LEN("ZARA"))="ZARA"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beginsWith" priority="657" operator="beginsWith" id="{0095EDA6-7002-4A25-B7F1-F7D69D908F19}">
            <xm:f>LEFT(E7,LEN("ZARA"))="ZARA"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E7</xm:sqref>
        </x14:conditionalFormatting>
        <x14:conditionalFormatting xmlns:xm="http://schemas.microsoft.com/office/excel/2006/main">
          <x14:cfRule type="beginsWith" priority="650" operator="beginsWith" id="{AC57CF33-C09F-4096-BA6F-008A46A510C0}">
            <xm:f>LEFT(E15,LEN("ZARA"))="ZARA"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beginsWith" priority="644" operator="beginsWith" id="{4708C911-1298-4961-82D1-F532D18F92DF}">
            <xm:f>LEFT(D19,LEN("ZARA"))="ZARA"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beginsWith" priority="637" operator="beginsWith" id="{DA6C09FE-3700-4B14-92AC-C54063B136EA}">
            <xm:f>LEFT(D19,LEN("ZARA"))="ZARA"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beginsWith" priority="634" operator="beginsWith" id="{9240C839-B20B-486B-98ED-656C4E938D84}">
            <xm:f>LEFT(D19,LEN("ZARA"))="ZARA"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beginsWith" priority="631" operator="beginsWith" id="{9B7A8F49-B601-4A91-AD5E-2122BDA73C74}">
            <xm:f>LEFT(G18,LEN("ZARA"))="ZARA"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G18:H18</xm:sqref>
        </x14:conditionalFormatting>
        <x14:conditionalFormatting xmlns:xm="http://schemas.microsoft.com/office/excel/2006/main">
          <x14:cfRule type="beginsWith" priority="624" operator="beginsWith" id="{6D0B4196-324D-45DA-9DC7-E3BC32873BAC}">
            <xm:f>LEFT(H21,LEN("ZARA"))="ZARA"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H21</xm:sqref>
        </x14:conditionalFormatting>
        <x14:conditionalFormatting xmlns:xm="http://schemas.microsoft.com/office/excel/2006/main">
          <x14:cfRule type="beginsWith" priority="617" operator="beginsWith" id="{979E9D33-AC28-4A2E-BCD9-5FF26F8E0ED5}">
            <xm:f>LEFT(B30,LEN("ZARA"))="ZARA"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B30</xm:sqref>
        </x14:conditionalFormatting>
        <x14:conditionalFormatting xmlns:xm="http://schemas.microsoft.com/office/excel/2006/main">
          <x14:cfRule type="beginsWith" priority="613" operator="beginsWith" id="{41628FD6-77B3-40C6-9F05-7812EDAD1EDF}">
            <xm:f>LEFT(F24,LEN("ZARA"))="ZARA"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F24</xm:sqref>
        </x14:conditionalFormatting>
        <x14:conditionalFormatting xmlns:xm="http://schemas.microsoft.com/office/excel/2006/main">
          <x14:cfRule type="beginsWith" priority="607" operator="beginsWith" id="{72800A30-D88E-4723-8048-4AE0B0385583}">
            <xm:f>LEFT(D39,LEN("ZARA"))="ZARA"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D39</xm:sqref>
        </x14:conditionalFormatting>
        <x14:conditionalFormatting xmlns:xm="http://schemas.microsoft.com/office/excel/2006/main">
          <x14:cfRule type="beginsWith" priority="604" operator="beginsWith" id="{0DD19704-EF3B-492E-9D0B-1B93C61E26D4}">
            <xm:f>LEFT(D39,LEN("ZARA"))="ZARA"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D39</xm:sqref>
        </x14:conditionalFormatting>
        <x14:conditionalFormatting xmlns:xm="http://schemas.microsoft.com/office/excel/2006/main">
          <x14:cfRule type="beginsWith" priority="601" operator="beginsWith" id="{32984BA1-D86F-4F2B-88A4-067A322A9C50}">
            <xm:f>LEFT(D39,LEN("ZARA"))="ZARA"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D39</xm:sqref>
        </x14:conditionalFormatting>
        <x14:conditionalFormatting xmlns:xm="http://schemas.microsoft.com/office/excel/2006/main">
          <x14:cfRule type="beginsWith" priority="594" operator="beginsWith" id="{5A514AA4-428F-4386-91F8-EAA932F90A7B}">
            <xm:f>LEFT(C32,LEN("ZARA"))="ZARA"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C32</xm:sqref>
        </x14:conditionalFormatting>
        <x14:conditionalFormatting xmlns:xm="http://schemas.microsoft.com/office/excel/2006/main">
          <x14:cfRule type="beginsWith" priority="587" operator="beginsWith" id="{BE662400-323F-4F9C-885D-9F6EE3423949}">
            <xm:f>LEFT(N42,LEN("ZARA"))="ZARA"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N42</xm:sqref>
        </x14:conditionalFormatting>
        <x14:conditionalFormatting xmlns:xm="http://schemas.microsoft.com/office/excel/2006/main">
          <x14:cfRule type="beginsWith" priority="584" operator="beginsWith" id="{C67EB383-AD33-49AC-8AD8-FA3C58B61FF0}">
            <xm:f>LEFT(B25,LEN("ZARA"))="ZARA"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B25</xm:sqref>
        </x14:conditionalFormatting>
        <x14:conditionalFormatting xmlns:xm="http://schemas.microsoft.com/office/excel/2006/main">
          <x14:cfRule type="beginsWith" priority="578" operator="beginsWith" id="{E197F908-CF09-4FE8-B9AA-54F6CFBE6E00}">
            <xm:f>LEFT(B26,LEN("ZARA"))="ZARA"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B26</xm:sqref>
        </x14:conditionalFormatting>
        <x14:conditionalFormatting xmlns:xm="http://schemas.microsoft.com/office/excel/2006/main">
          <x14:cfRule type="beginsWith" priority="572" operator="beginsWith" id="{F5AE8035-8B3E-4B1B-8E8E-03AAB23F8FFA}">
            <xm:f>LEFT(F18,LEN("ZARA"))="ZARA"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F18</xm:sqref>
        </x14:conditionalFormatting>
        <x14:conditionalFormatting xmlns:xm="http://schemas.microsoft.com/office/excel/2006/main">
          <x14:cfRule type="beginsWith" priority="566" operator="beginsWith" id="{27E838F4-28DC-4CED-B344-BCF76E51C8A9}">
            <xm:f>LEFT(B27,LEN("ZARA"))="ZARA"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B27</xm:sqref>
        </x14:conditionalFormatting>
        <x14:conditionalFormatting xmlns:xm="http://schemas.microsoft.com/office/excel/2006/main">
          <x14:cfRule type="beginsWith" priority="560" operator="beginsWith" id="{4E8BE219-F160-435C-950D-AEF39747F616}">
            <xm:f>LEFT(B11,LEN("ZARA"))="ZARA"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B11</xm:sqref>
        </x14:conditionalFormatting>
        <x14:conditionalFormatting xmlns:xm="http://schemas.microsoft.com/office/excel/2006/main">
          <x14:cfRule type="beginsWith" priority="554" operator="beginsWith" id="{3CAABFDB-6815-4586-ACB9-C3513F623DE2}">
            <xm:f>LEFT(E11,LEN("ZARA"))="ZARA"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E11</xm:sqref>
        </x14:conditionalFormatting>
        <x14:conditionalFormatting xmlns:xm="http://schemas.microsoft.com/office/excel/2006/main">
          <x14:cfRule type="beginsWith" priority="547" operator="beginsWith" id="{EB4B4504-F531-4A4C-B4A3-4D73FE65D7D5}">
            <xm:f>LEFT(I16,LEN("ZARA"))="ZARA"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I16:M17</xm:sqref>
        </x14:conditionalFormatting>
        <x14:conditionalFormatting xmlns:xm="http://schemas.microsoft.com/office/excel/2006/main">
          <x14:cfRule type="beginsWith" priority="544" operator="beginsWith" id="{A66310E7-CF52-4C24-BD14-6DCDD571E1C8}">
            <xm:f>LEFT(I18,LEN("ZARA"))="ZARA"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I25:N25 I24:M24 J22:O22 I27:O27 L30:O30 I30:J30 I26:M26 J28:O28 I32:O32 I29:O29 I18:O21 J31:O31 I23:O23 N33:O33 J33:L33</xm:sqref>
        </x14:conditionalFormatting>
        <x14:conditionalFormatting xmlns:xm="http://schemas.microsoft.com/office/excel/2006/main">
          <x14:cfRule type="beginsWith" priority="541" operator="beginsWith" id="{96195603-3708-41DC-A0F9-9448BF397CC5}">
            <xm:f>LEFT(I32,LEN("ZARA"))="ZARA"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I32:O32 N33:O33 J33:L33</xm:sqref>
        </x14:conditionalFormatting>
        <x14:conditionalFormatting xmlns:xm="http://schemas.microsoft.com/office/excel/2006/main">
          <x14:cfRule type="beginsWith" priority="538" operator="beginsWith" id="{BE68914F-F855-4C44-A041-4ABBFC6D2D81}">
            <xm:f>LEFT(N20,LEN("ZARA"))="ZARA"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N20:O20</xm:sqref>
        </x14:conditionalFormatting>
        <x14:conditionalFormatting xmlns:xm="http://schemas.microsoft.com/office/excel/2006/main">
          <x14:cfRule type="beginsWith" priority="535" operator="beginsWith" id="{45583364-1D4E-484A-9E3A-0FECCD999FE0}">
            <xm:f>LEFT(N21,LEN("ZARA"))="ZARA"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N21:O21</xm:sqref>
        </x14:conditionalFormatting>
        <x14:conditionalFormatting xmlns:xm="http://schemas.microsoft.com/office/excel/2006/main">
          <x14:cfRule type="beginsWith" priority="532" operator="beginsWith" id="{4405C728-CDD8-44EE-B0C4-8A2C46FF0A58}">
            <xm:f>LEFT(N22,LEN("ZARA"))="ZARA"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N22:O22</xm:sqref>
        </x14:conditionalFormatting>
        <x14:conditionalFormatting xmlns:xm="http://schemas.microsoft.com/office/excel/2006/main">
          <x14:cfRule type="beginsWith" priority="529" operator="beginsWith" id="{0820EA26-0C9E-45F7-98F2-D50C5AE4A0A3}">
            <xm:f>LEFT(N23,LEN("ZARA"))="ZARA"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N23:O23</xm:sqref>
        </x14:conditionalFormatting>
        <x14:conditionalFormatting xmlns:xm="http://schemas.microsoft.com/office/excel/2006/main">
          <x14:cfRule type="beginsWith" priority="526" operator="beginsWith" id="{F91EB7E8-19E0-413D-A266-8FDD3E0786BB}">
            <xm:f>LEFT(N17,LEN("ZARA"))="ZARA"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N17:O17</xm:sqref>
        </x14:conditionalFormatting>
        <x14:conditionalFormatting xmlns:xm="http://schemas.microsoft.com/office/excel/2006/main">
          <x14:cfRule type="beginsWith" priority="523" operator="beginsWith" id="{4C535597-447E-4F0B-B846-3C28EFFA7AEC}">
            <xm:f>LEFT(N24,LEN("ZARA"))="ZARA"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N24:O24</xm:sqref>
        </x14:conditionalFormatting>
        <x14:conditionalFormatting xmlns:xm="http://schemas.microsoft.com/office/excel/2006/main">
          <x14:cfRule type="beginsWith" priority="520" operator="beginsWith" id="{BD9867DE-3B4D-4D11-9479-D3FF3935B8CC}">
            <xm:f>LEFT(N16,LEN("ZARA"))="ZARA"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N16:O16</xm:sqref>
        </x14:conditionalFormatting>
        <x14:conditionalFormatting xmlns:xm="http://schemas.microsoft.com/office/excel/2006/main">
          <x14:cfRule type="beginsWith" priority="517" operator="beginsWith" id="{04F31AED-F469-42C8-9FD9-8F1A318F2372}">
            <xm:f>LEFT(N26,LEN("ZARA"))="ZARA"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N26:O26</xm:sqref>
        </x14:conditionalFormatting>
        <x14:conditionalFormatting xmlns:xm="http://schemas.microsoft.com/office/excel/2006/main">
          <x14:cfRule type="beginsWith" priority="514" operator="beginsWith" id="{EF98683B-4FC3-458E-99C4-FBA8212B1D8C}">
            <xm:f>LEFT(O25,LEN("ZARA"))="ZARA"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O25</xm:sqref>
        </x14:conditionalFormatting>
        <x14:conditionalFormatting xmlns:xm="http://schemas.microsoft.com/office/excel/2006/main">
          <x14:cfRule type="beginsWith" priority="510" operator="beginsWith" id="{98525EC4-BB1B-4AEF-8D64-502089551DE5}">
            <xm:f>LEFT(K17,LEN("ZARA"))="ZARA"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K17</xm:sqref>
        </x14:conditionalFormatting>
        <x14:conditionalFormatting xmlns:xm="http://schemas.microsoft.com/office/excel/2006/main">
          <x14:cfRule type="beginsWith" priority="507" operator="beginsWith" id="{27ED8F60-59F4-4DCD-85D0-33ECF63BF428}">
            <xm:f>LEFT(J31,LEN("ZARA"))="ZARA"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J31</xm:sqref>
        </x14:conditionalFormatting>
        <x14:conditionalFormatting xmlns:xm="http://schemas.microsoft.com/office/excel/2006/main">
          <x14:cfRule type="beginsWith" priority="504" operator="beginsWith" id="{00D7F7C3-E7B2-4FEC-980D-BE2EF7B558BB}">
            <xm:f>LEFT(J24,LEN("ZARA"))="ZARA"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J24</xm:sqref>
        </x14:conditionalFormatting>
        <x14:conditionalFormatting xmlns:xm="http://schemas.microsoft.com/office/excel/2006/main">
          <x14:cfRule type="beginsWith" priority="501" operator="beginsWith" id="{2FD89850-880B-4CC3-9F04-FA72E7FA53DC}">
            <xm:f>LEFT(O22,LEN("ZARA"))="ZARA"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beginsWith" priority="498" operator="beginsWith" id="{0A4E7BD8-B544-45D2-95FC-A9AB08D28D0F}">
            <xm:f>LEFT(N24,LEN("ZARA"))="ZARA"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N24</xm:sqref>
        </x14:conditionalFormatting>
        <x14:conditionalFormatting xmlns:xm="http://schemas.microsoft.com/office/excel/2006/main">
          <x14:cfRule type="beginsWith" priority="495" operator="beginsWith" id="{361972B3-659E-42A8-9E1A-C332260FB500}">
            <xm:f>LEFT(N19,LEN("ZARA"))="ZARA"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N19</xm:sqref>
        </x14:conditionalFormatting>
        <x14:conditionalFormatting xmlns:xm="http://schemas.microsoft.com/office/excel/2006/main">
          <x14:cfRule type="beginsWith" priority="492" operator="beginsWith" id="{4E1B6784-3096-47D6-8060-1DA154B31BF9}">
            <xm:f>LEFT(O19,LEN("ZARA"))="ZARA"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O19</xm:sqref>
        </x14:conditionalFormatting>
        <x14:conditionalFormatting xmlns:xm="http://schemas.microsoft.com/office/excel/2006/main">
          <x14:cfRule type="beginsWith" priority="489" operator="beginsWith" id="{5D789D3E-DFCF-4FB6-81CC-838046B65981}">
            <xm:f>LEFT(K13,LEN("ZARA"))="ZARA"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K13</xm:sqref>
        </x14:conditionalFormatting>
        <x14:conditionalFormatting xmlns:xm="http://schemas.microsoft.com/office/excel/2006/main">
          <x14:cfRule type="beginsWith" priority="486" operator="beginsWith" id="{420FF82E-BB04-4058-AAAC-58C77EED3E11}">
            <xm:f>LEFT(M19,LEN("ZARA"))="ZARA"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M19</xm:sqref>
        </x14:conditionalFormatting>
        <x14:conditionalFormatting xmlns:xm="http://schemas.microsoft.com/office/excel/2006/main">
          <x14:cfRule type="beginsWith" priority="483" operator="beginsWith" id="{47659191-DC37-482D-9FCB-265793BF81B6}">
            <xm:f>LEFT(I17,LEN("ZARA"))="ZARA"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I17</xm:sqref>
        </x14:conditionalFormatting>
        <x14:conditionalFormatting xmlns:xm="http://schemas.microsoft.com/office/excel/2006/main">
          <x14:cfRule type="beginsWith" priority="480" operator="beginsWith" id="{5DB79698-5BC8-4DB6-8F7A-B6A858EF0984}">
            <xm:f>LEFT(L9,LEN("ZARA"))="ZARA"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L9</xm:sqref>
        </x14:conditionalFormatting>
        <x14:conditionalFormatting xmlns:xm="http://schemas.microsoft.com/office/excel/2006/main">
          <x14:cfRule type="beginsWith" priority="474" operator="beginsWith" id="{22B353AA-F968-42DE-BC19-26AEE53277D0}">
            <xm:f>LEFT(K7,LEN("ZARA"))="ZARA"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K7</xm:sqref>
        </x14:conditionalFormatting>
        <x14:conditionalFormatting xmlns:xm="http://schemas.microsoft.com/office/excel/2006/main">
          <x14:cfRule type="beginsWith" priority="468" operator="beginsWith" id="{ED4B1C95-07FE-4441-862B-A154E1339E14}">
            <xm:f>LEFT(L11,LEN("ZARA"))="ZARA"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L11</xm:sqref>
        </x14:conditionalFormatting>
        <x14:conditionalFormatting xmlns:xm="http://schemas.microsoft.com/office/excel/2006/main">
          <x14:cfRule type="beginsWith" priority="462" operator="beginsWith" id="{E190767C-3396-449C-B37A-E265F36DEBBF}">
            <xm:f>LEFT(O21,LEN("ZARA"))="ZARA"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O21</xm:sqref>
        </x14:conditionalFormatting>
        <x14:conditionalFormatting xmlns:xm="http://schemas.microsoft.com/office/excel/2006/main">
          <x14:cfRule type="beginsWith" priority="459" operator="beginsWith" id="{818F6726-CB8A-4223-AE54-52D6C1C0C9B8}">
            <xm:f>LEFT(K30,LEN("ZARA"))="ZARA"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K30</xm:sqref>
        </x14:conditionalFormatting>
        <x14:conditionalFormatting xmlns:xm="http://schemas.microsoft.com/office/excel/2006/main">
          <x14:cfRule type="beginsWith" priority="455" operator="beginsWith" id="{B1BA0356-7B71-40E4-A828-28ECD130F468}">
            <xm:f>LEFT(M33,LEN("ZARA"))="ZARA"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M33</xm:sqref>
        </x14:conditionalFormatting>
        <x14:conditionalFormatting xmlns:xm="http://schemas.microsoft.com/office/excel/2006/main">
          <x14:cfRule type="beginsWith" priority="451" operator="beginsWith" id="{85FD2AD2-4E4E-4C33-AC7A-82BFD66C55CF}">
            <xm:f>LEFT(K16,LEN("ZARA"))="ZARA"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K16</xm:sqref>
        </x14:conditionalFormatting>
        <x14:conditionalFormatting xmlns:xm="http://schemas.microsoft.com/office/excel/2006/main">
          <x14:cfRule type="beginsWith" priority="448" operator="beginsWith" id="{158DCF35-78A7-4A66-9AAB-7C76750EF7BB}">
            <xm:f>LEFT(K16,LEN("ZARA"))="ZARA"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K16</xm:sqref>
        </x14:conditionalFormatting>
        <x14:conditionalFormatting xmlns:xm="http://schemas.microsoft.com/office/excel/2006/main">
          <x14:cfRule type="beginsWith" priority="445" operator="beginsWith" id="{21170563-4142-4C62-BC68-0F0817751039}">
            <xm:f>LEFT(I28,LEN("ZARA"))="ZARA"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I28</xm:sqref>
        </x14:conditionalFormatting>
        <x14:conditionalFormatting xmlns:xm="http://schemas.microsoft.com/office/excel/2006/main">
          <x14:cfRule type="beginsWith" priority="441" operator="beginsWith" id="{BE433A32-394A-43E4-A8F6-BD1D89E14A73}">
            <xm:f>LEFT(O24,LEN("ZARA"))="ZARA"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beginsWith" priority="438" operator="beginsWith" id="{EFD83C56-0099-4ACE-8094-93F65802D208}">
            <xm:f>LEFT(O24,LEN("ZARA"))="ZARA"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beginsWith" priority="435" operator="beginsWith" id="{57E5119D-252C-4225-90DB-9368F738A780}">
            <xm:f>LEFT(O29,LEN("ZARA"))="ZARA"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O29</xm:sqref>
        </x14:conditionalFormatting>
        <x14:conditionalFormatting xmlns:xm="http://schemas.microsoft.com/office/excel/2006/main">
          <x14:cfRule type="beginsWith" priority="432" operator="beginsWith" id="{03B7A2F3-5997-496C-BC92-69D1316B1B5D}">
            <xm:f>LEFT(J6,LEN("ZARA"))="ZARA"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J6</xm:sqref>
        </x14:conditionalFormatting>
        <x14:conditionalFormatting xmlns:xm="http://schemas.microsoft.com/office/excel/2006/main">
          <x14:cfRule type="beginsWith" priority="425" operator="beginsWith" id="{B61F7F9F-D4F0-4FA5-B066-A065B2086ABD}">
            <xm:f>LEFT(N9,LEN("ZARA"))="ZARA"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N9</xm:sqref>
        </x14:conditionalFormatting>
        <x14:conditionalFormatting xmlns:xm="http://schemas.microsoft.com/office/excel/2006/main">
          <x14:cfRule type="beginsWith" priority="419" operator="beginsWith" id="{3252E63A-1E5B-4415-8773-E4EAF34A6B78}">
            <xm:f>LEFT(J15,LEN("ZARA"))="ZARA"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J15</xm:sqref>
        </x14:conditionalFormatting>
        <x14:conditionalFormatting xmlns:xm="http://schemas.microsoft.com/office/excel/2006/main">
          <x14:cfRule type="beginsWith" priority="412" operator="beginsWith" id="{E2006135-D548-40DA-9566-B0379741DBDE}">
            <xm:f>LEFT(J23,LEN("ZARA"))="ZARA"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J23</xm:sqref>
        </x14:conditionalFormatting>
        <x14:conditionalFormatting xmlns:xm="http://schemas.microsoft.com/office/excel/2006/main">
          <x14:cfRule type="beginsWith" priority="409" operator="beginsWith" id="{F97154E2-A577-4871-9A43-C7A49A5F9FB0}">
            <xm:f>LEFT(O20,LEN("ZARA"))="ZARA"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O20</xm:sqref>
        </x14:conditionalFormatting>
        <x14:conditionalFormatting xmlns:xm="http://schemas.microsoft.com/office/excel/2006/main">
          <x14:cfRule type="beginsWith" priority="406" operator="beginsWith" id="{E715DB01-FDE3-4710-82A0-FD92A3150F61}">
            <xm:f>LEFT(I22,LEN("ZARA"))="ZARA"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I22</xm:sqref>
        </x14:conditionalFormatting>
        <x14:conditionalFormatting xmlns:xm="http://schemas.microsoft.com/office/excel/2006/main">
          <x14:cfRule type="beginsWith" priority="402" operator="beginsWith" id="{B195D2FD-3850-4B5A-9613-7579CFF4CD50}">
            <xm:f>LEFT(N6,LEN("ZARA"))="ZARA"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N6</xm:sqref>
        </x14:conditionalFormatting>
        <x14:conditionalFormatting xmlns:xm="http://schemas.microsoft.com/office/excel/2006/main">
          <x14:cfRule type="beginsWith" priority="396" operator="beginsWith" id="{47D9634C-5CF5-41A5-8228-76930A28345E}">
            <xm:f>LEFT(L7,LEN("ZARA"))="ZARA"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L7</xm:sqref>
        </x14:conditionalFormatting>
        <x14:conditionalFormatting xmlns:xm="http://schemas.microsoft.com/office/excel/2006/main">
          <x14:cfRule type="beginsWith" priority="390" operator="beginsWith" id="{3067D61B-14BD-4CA9-BF45-20F1B7854B01}">
            <xm:f>LEFT(L5,LEN("ZARA"))="ZARA"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L5</xm:sqref>
        </x14:conditionalFormatting>
        <x14:conditionalFormatting xmlns:xm="http://schemas.microsoft.com/office/excel/2006/main">
          <x14:cfRule type="beginsWith" priority="383" operator="beginsWith" id="{305B2B53-5865-4453-A8B5-572DAE4D0CB9}">
            <xm:f>LEFT(O5,LEN("ZARA"))="ZARA"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O5</xm:sqref>
        </x14:conditionalFormatting>
        <x14:conditionalFormatting xmlns:xm="http://schemas.microsoft.com/office/excel/2006/main">
          <x14:cfRule type="beginsWith" priority="376" operator="beginsWith" id="{8E0DED54-9A87-4C35-8314-1B5C56D5DA40}">
            <xm:f>LEFT(T16,LEN("ZARA"))="ZARA"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T16</xm:sqref>
        </x14:conditionalFormatting>
        <x14:conditionalFormatting xmlns:xm="http://schemas.microsoft.com/office/excel/2006/main">
          <x14:cfRule type="beginsWith" priority="369" operator="beginsWith" id="{31A9A3AE-EC61-46EA-8D61-18CAF1EC7A80}">
            <xm:f>LEFT(S17,LEN("ZARA"))="ZARA"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S17</xm:sqref>
        </x14:conditionalFormatting>
        <x14:conditionalFormatting xmlns:xm="http://schemas.microsoft.com/office/excel/2006/main">
          <x14:cfRule type="beginsWith" priority="362" operator="beginsWith" id="{E2046B5B-6F13-4360-8D9F-FA4C199994FB}">
            <xm:f>LEFT(R18,LEN("ZARA"))="ZARA"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beginsWith" priority="355" operator="beginsWith" id="{DD7D5267-6AC5-4F67-90BF-4631421A09A5}">
            <xm:f>LEFT(Q20,LEN("ZARA"))="ZARA"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Q20</xm:sqref>
        </x14:conditionalFormatting>
        <x14:conditionalFormatting xmlns:xm="http://schemas.microsoft.com/office/excel/2006/main">
          <x14:cfRule type="beginsWith" priority="348" operator="beginsWith" id="{B5FB1EC3-D59C-4C19-BA58-685D55FEE275}">
            <xm:f>LEFT(T21,LEN("ZARA"))="ZARA"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T21</xm:sqref>
        </x14:conditionalFormatting>
        <x14:conditionalFormatting xmlns:xm="http://schemas.microsoft.com/office/excel/2006/main">
          <x14:cfRule type="beginsWith" priority="341" operator="beginsWith" id="{75900DA1-BD60-4EFF-B947-B9ABDF78D405}">
            <xm:f>LEFT(R22,LEN("ZARA"))="ZARA"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beginsWith" priority="334" operator="beginsWith" id="{6A737E87-7C48-4E52-AFFA-076796D8F953}">
            <xm:f>LEFT(Q23,LEN("ZARA"))="ZARA"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Q23</xm:sqref>
        </x14:conditionalFormatting>
        <x14:conditionalFormatting xmlns:xm="http://schemas.microsoft.com/office/excel/2006/main">
          <x14:cfRule type="beginsWith" priority="327" operator="beginsWith" id="{C24189E5-575F-4A78-8608-FA5EA999FFE4}">
            <xm:f>LEFT(U25,LEN("ZARA"))="ZARA"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U25</xm:sqref>
        </x14:conditionalFormatting>
        <x14:conditionalFormatting xmlns:xm="http://schemas.microsoft.com/office/excel/2006/main">
          <x14:cfRule type="beginsWith" priority="320" operator="beginsWith" id="{73709752-C5D4-4A3A-95C0-D0715E87CA3C}">
            <xm:f>LEFT(U26,LEN("ZARA"))="ZARA"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U26</xm:sqref>
        </x14:conditionalFormatting>
        <x14:conditionalFormatting xmlns:xm="http://schemas.microsoft.com/office/excel/2006/main">
          <x14:cfRule type="beginsWith" priority="313" operator="beginsWith" id="{BCC07B60-EA13-4121-8939-AC83E3117334}">
            <xm:f>LEFT(V28,LEN("ZARA"))="ZARA"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V28</xm:sqref>
        </x14:conditionalFormatting>
        <x14:conditionalFormatting xmlns:xm="http://schemas.microsoft.com/office/excel/2006/main">
          <x14:cfRule type="beginsWith" priority="306" operator="beginsWith" id="{899C0B69-529B-4931-ACF8-C779BB3410CA}">
            <xm:f>LEFT(U29,LEN("ZARA"))="ZARA"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U29</xm:sqref>
        </x14:conditionalFormatting>
        <x14:conditionalFormatting xmlns:xm="http://schemas.microsoft.com/office/excel/2006/main">
          <x14:cfRule type="beginsWith" priority="299" operator="beginsWith" id="{5DB75DB6-A627-49F7-BCB8-208D801334BB}">
            <xm:f>LEFT(V30,LEN("ZARA"))="ZARA"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V30</xm:sqref>
        </x14:conditionalFormatting>
        <x14:conditionalFormatting xmlns:xm="http://schemas.microsoft.com/office/excel/2006/main">
          <x14:cfRule type="beginsWith" priority="292" operator="beginsWith" id="{23777E56-A2F8-4287-A022-650E6E1389DF}">
            <xm:f>LEFT(U31,LEN("ZARA"))="ZARA"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U31</xm:sqref>
        </x14:conditionalFormatting>
        <x14:conditionalFormatting xmlns:xm="http://schemas.microsoft.com/office/excel/2006/main">
          <x14:cfRule type="beginsWith" priority="285" operator="beginsWith" id="{14A5A95D-D5A8-42AD-B749-F82DDFFE3C31}">
            <xm:f>LEFT(U33,LEN("ZARA"))="ZARA"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U33</xm:sqref>
        </x14:conditionalFormatting>
        <x14:conditionalFormatting xmlns:xm="http://schemas.microsoft.com/office/excel/2006/main">
          <x14:cfRule type="beginsWith" priority="278" operator="beginsWith" id="{6F3FFB0B-E983-4CA0-9D83-6DC04D966E02}">
            <xm:f>LEFT(V32,LEN("ZARA"))="ZARA"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V32</xm:sqref>
        </x14:conditionalFormatting>
        <x14:conditionalFormatting xmlns:xm="http://schemas.microsoft.com/office/excel/2006/main">
          <x14:cfRule type="beginsWith" priority="271" operator="beginsWith" id="{221BC061-B09C-438B-9CB2-A56D03C4CA47}">
            <xm:f>LEFT(P18,LEN("ZARA"))="ZARA"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P18</xm:sqref>
        </x14:conditionalFormatting>
        <x14:conditionalFormatting xmlns:xm="http://schemas.microsoft.com/office/excel/2006/main">
          <x14:cfRule type="beginsWith" priority="264" operator="beginsWith" id="{3A0EDDA1-FCB4-4018-80AF-1F0D9DBBC70F}">
            <xm:f>LEFT(Q19,LEN("ZARA"))="ZARA"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Q19</xm:sqref>
        </x14:conditionalFormatting>
        <x14:conditionalFormatting xmlns:xm="http://schemas.microsoft.com/office/excel/2006/main">
          <x14:cfRule type="beginsWith" priority="257" operator="beginsWith" id="{D6A6A254-E4DA-4B72-8458-FC9BB690EC54}">
            <xm:f>LEFT(R16,LEN("ZARA"))="ZARA"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R16</xm:sqref>
        </x14:conditionalFormatting>
        <x14:conditionalFormatting xmlns:xm="http://schemas.microsoft.com/office/excel/2006/main">
          <x14:cfRule type="beginsWith" priority="250" operator="beginsWith" id="{EF57D77A-C0F8-4BDB-B586-E16A36248797}">
            <xm:f>LEFT(P31,LEN("ZARA"))="ZARA"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P31</xm:sqref>
        </x14:conditionalFormatting>
        <x14:conditionalFormatting xmlns:xm="http://schemas.microsoft.com/office/excel/2006/main">
          <x14:cfRule type="beginsWith" priority="243" operator="beginsWith" id="{E1408420-9491-4B08-A4C0-2E4FD69A4870}">
            <xm:f>LEFT(P29,LEN("ZARA"))="ZARA"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P29</xm:sqref>
        </x14:conditionalFormatting>
        <x14:conditionalFormatting xmlns:xm="http://schemas.microsoft.com/office/excel/2006/main">
          <x14:cfRule type="beginsWith" priority="240" operator="beginsWith" id="{CE152B6B-C3CE-4AD7-8943-DC3D80850E48}">
            <xm:f>LEFT(P24,LEN("ZARA"))="ZARA"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P24</xm:sqref>
        </x14:conditionalFormatting>
        <x14:conditionalFormatting xmlns:xm="http://schemas.microsoft.com/office/excel/2006/main">
          <x14:cfRule type="beginsWith" priority="237" operator="beginsWith" id="{CD3B3CA0-FF3C-43D8-BC39-41348C7E98A7}">
            <xm:f>LEFT(V27,LEN("ZARA"))="ZARA"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V27</xm:sqref>
        </x14:conditionalFormatting>
        <x14:conditionalFormatting xmlns:xm="http://schemas.microsoft.com/office/excel/2006/main">
          <x14:cfRule type="beginsWith" priority="230" operator="beginsWith" id="{DA40B222-719E-4829-A701-3772D0FE756B}">
            <xm:f>LEFT(V31,LEN("ZARA"))="ZARA"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V31</xm:sqref>
        </x14:conditionalFormatting>
        <x14:conditionalFormatting xmlns:xm="http://schemas.microsoft.com/office/excel/2006/main">
          <x14:cfRule type="beginsWith" priority="226" operator="beginsWith" id="{57345B36-CBC3-416D-863E-718B93C5D352}">
            <xm:f>LEFT(U32,LEN("ZARA"))="ZARA"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U32</xm:sqref>
        </x14:conditionalFormatting>
        <x14:conditionalFormatting xmlns:xm="http://schemas.microsoft.com/office/excel/2006/main">
          <x14:cfRule type="beginsWith" priority="222" operator="beginsWith" id="{358DD780-E028-491F-AB6D-04D37113D1E1}">
            <xm:f>LEFT(B13,LEN("ZARA"))="ZARA"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B13</xm:sqref>
        </x14:conditionalFormatting>
        <x14:conditionalFormatting xmlns:xm="http://schemas.microsoft.com/office/excel/2006/main">
          <x14:cfRule type="beginsWith" priority="216" operator="beginsWith" id="{A230E71D-3391-49B3-A008-1A84AF06EE44}">
            <xm:f>LEFT(H13,LEN("ZARA"))="ZARA"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H13</xm:sqref>
        </x14:conditionalFormatting>
        <x14:conditionalFormatting xmlns:xm="http://schemas.microsoft.com/office/excel/2006/main">
          <x14:cfRule type="beginsWith" priority="209" operator="beginsWith" id="{B5FE2F35-13AE-4B4E-B706-2887CB9E66FF}">
            <xm:f>LEFT(I31,LEN("ZARA"))="ZARA"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I31</xm:sqref>
        </x14:conditionalFormatting>
        <x14:conditionalFormatting xmlns:xm="http://schemas.microsoft.com/office/excel/2006/main">
          <x14:cfRule type="beginsWith" priority="205" operator="beginsWith" id="{EF8ED970-797D-4AD8-8123-3F636B4E94B6}">
            <xm:f>LEFT(S31,LEN("ZARA"))="ZARA"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S31</xm:sqref>
        </x14:conditionalFormatting>
        <x14:conditionalFormatting xmlns:xm="http://schemas.microsoft.com/office/excel/2006/main">
          <x14:cfRule type="beginsWith" priority="201" operator="beginsWith" id="{D9B4B21D-B415-4962-8D9D-D6622816B334}">
            <xm:f>LEFT(S33,LEN("ZARA"))="ZARA"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S33</xm:sqref>
        </x14:conditionalFormatting>
        <x14:conditionalFormatting xmlns:xm="http://schemas.microsoft.com/office/excel/2006/main">
          <x14:cfRule type="beginsWith" priority="198" operator="beginsWith" id="{BCD6D060-6239-47E6-A8ED-878F5C8786C2}">
            <xm:f>LEFT(S33,LEN("ZARA"))="ZARA"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S33</xm:sqref>
        </x14:conditionalFormatting>
        <x14:conditionalFormatting xmlns:xm="http://schemas.microsoft.com/office/excel/2006/main">
          <x14:cfRule type="beginsWith" priority="194" operator="beginsWith" id="{68A98AD7-7594-4CDD-8565-7F0B572D5E4B}">
            <xm:f>LEFT(P16,LEN("ZARA"))="ZARA"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P16</xm:sqref>
        </x14:conditionalFormatting>
        <x14:conditionalFormatting xmlns:xm="http://schemas.microsoft.com/office/excel/2006/main">
          <x14:cfRule type="beginsWith" priority="191" operator="beginsWith" id="{FEB1FDE8-A789-44A7-B996-3D29A8E8C522}">
            <xm:f>LEFT(AC6,LEN("ZARA"))="ZARA"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AC6</xm:sqref>
        </x14:conditionalFormatting>
        <x14:conditionalFormatting xmlns:xm="http://schemas.microsoft.com/office/excel/2006/main">
          <x14:cfRule type="beginsWith" priority="185" operator="beginsWith" id="{686D58C3-1380-4972-925E-8C9ED34FEFAF}">
            <xm:f>LEFT(Y12,LEN("ZARA"))="ZARA"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Y12</xm:sqref>
        </x14:conditionalFormatting>
        <x14:conditionalFormatting xmlns:xm="http://schemas.microsoft.com/office/excel/2006/main">
          <x14:cfRule type="beginsWith" priority="178" operator="beginsWith" id="{E91CF67E-FFCB-41AE-AF16-FA548EE97A7F}">
            <xm:f>LEFT(AA14,LEN("ZARA"))="ZARA"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AA14</xm:sqref>
        </x14:conditionalFormatting>
        <x14:conditionalFormatting xmlns:xm="http://schemas.microsoft.com/office/excel/2006/main">
          <x14:cfRule type="beginsWith" priority="171" operator="beginsWith" id="{54839C78-2852-4E4D-90F1-F6C846340E61}">
            <xm:f>LEFT(D4,LEN("ZARA"))="ZARA"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D4</xm:sqref>
        </x14:conditionalFormatting>
        <x14:conditionalFormatting xmlns:xm="http://schemas.microsoft.com/office/excel/2006/main">
          <x14:cfRule type="beginsWith" priority="165" operator="beginsWith" id="{23CABC5C-D997-4524-AC36-640D9666A756}">
            <xm:f>LEFT(D12,LEN("ZARA"))="ZARA"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beginsWith" priority="159" operator="beginsWith" id="{C0EFFC27-5DF8-4D39-AA4E-1272238A5C07}">
            <xm:f>LEFT(C19,LEN("ZARA"))="ZARA"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beginsWith" priority="152" operator="beginsWith" id="{AEC84F4A-D9F3-4398-A2FE-A17D28D6BA8D}">
            <xm:f>LEFT(I33,LEN("ZARA"))="ZARA"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beginsWith" priority="148" operator="beginsWith" id="{B28648ED-DA43-4328-BF8E-28D256865577}">
            <xm:f>LEFT(K16,LEN("ZARA"))="ZARA"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K16</xm:sqref>
        </x14:conditionalFormatting>
        <x14:conditionalFormatting xmlns:xm="http://schemas.microsoft.com/office/excel/2006/main">
          <x14:cfRule type="beginsWith" priority="145" operator="beginsWith" id="{29B82B9F-C41F-454B-9389-E6233C0F2E1A}">
            <xm:f>LEFT(K16,LEN("ZARA"))="ZARA"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K16</xm:sqref>
        </x14:conditionalFormatting>
        <x14:conditionalFormatting xmlns:xm="http://schemas.microsoft.com/office/excel/2006/main">
          <x14:cfRule type="beginsWith" priority="142" operator="beginsWith" id="{CB91BEC9-9821-4765-AEC4-00AD02227920}">
            <xm:f>LEFT(AB33,LEN("ZARA"))="ZARA"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AB33</xm:sqref>
        </x14:conditionalFormatting>
        <x14:conditionalFormatting xmlns:xm="http://schemas.microsoft.com/office/excel/2006/main">
          <x14:cfRule type="beginsWith" priority="139" operator="beginsWith" id="{4EEDF9AB-8E09-42C7-9F27-2DC68D01B94D}">
            <xm:f>LEFT(AB33,LEN("ZARA"))="ZARA"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AB33</xm:sqref>
        </x14:conditionalFormatting>
        <x14:conditionalFormatting xmlns:xm="http://schemas.microsoft.com/office/excel/2006/main">
          <x14:cfRule type="beginsWith" priority="136" operator="beginsWith" id="{7C7CF628-FA85-44DC-8D7A-20BD781B2B6B}">
            <xm:f>LEFT(AB33,LEN("ZARA"))="ZARA"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AB33</xm:sqref>
        </x14:conditionalFormatting>
        <x14:conditionalFormatting xmlns:xm="http://schemas.microsoft.com/office/excel/2006/main">
          <x14:cfRule type="beginsWith" priority="132" operator="beginsWith" id="{B5078CC3-EA5C-4511-82BA-958B8621C4BD}">
            <xm:f>LEFT(AC32,LEN("ZARA"))="ZARA"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AC32</xm:sqref>
        </x14:conditionalFormatting>
        <x14:conditionalFormatting xmlns:xm="http://schemas.microsoft.com/office/excel/2006/main">
          <x14:cfRule type="beginsWith" priority="129" operator="beginsWith" id="{F587CAE9-3B95-43BF-AFD6-3B94B6E2DD5F}">
            <xm:f>LEFT(AC32,LEN("ZARA"))="ZARA"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AC32</xm:sqref>
        </x14:conditionalFormatting>
        <x14:conditionalFormatting xmlns:xm="http://schemas.microsoft.com/office/excel/2006/main">
          <x14:cfRule type="beginsWith" priority="126" operator="beginsWith" id="{2DCD5D9C-1FA2-4D4A-9ABD-E7F8BA2ADAE4}">
            <xm:f>LEFT(AC32,LEN("ZARA"))="ZARA"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AC32</xm:sqref>
        </x14:conditionalFormatting>
        <x14:conditionalFormatting xmlns:xm="http://schemas.microsoft.com/office/excel/2006/main">
          <x14:cfRule type="beginsWith" priority="122" operator="beginsWith" id="{53E7E2CB-302F-4883-A83F-6CB9D3E6EA72}">
            <xm:f>LEFT(AA25,LEN("ZARA"))="ZARA"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AA25</xm:sqref>
        </x14:conditionalFormatting>
        <x14:conditionalFormatting xmlns:xm="http://schemas.microsoft.com/office/excel/2006/main">
          <x14:cfRule type="beginsWith" priority="119" operator="beginsWith" id="{CEF3E00C-8CC6-4FDA-A956-59F8962B92EA}">
            <xm:f>LEFT(AA25,LEN("ZARA"))="ZARA"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AA25</xm:sqref>
        </x14:conditionalFormatting>
        <x14:conditionalFormatting xmlns:xm="http://schemas.microsoft.com/office/excel/2006/main">
          <x14:cfRule type="beginsWith" priority="116" operator="beginsWith" id="{0CFB8F0B-6673-428C-81B3-949A57680130}">
            <xm:f>LEFT(AA25,LEN("ZARA"))="ZARA"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AA25</xm:sqref>
        </x14:conditionalFormatting>
        <x14:conditionalFormatting xmlns:xm="http://schemas.microsoft.com/office/excel/2006/main">
          <x14:cfRule type="beginsWith" priority="113" operator="beginsWith" id="{CA0A69B6-ACF6-42C3-8675-F9615C5B1B66}">
            <xm:f>LEFT(AC26,LEN("ZARA"))="ZARA"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AC26</xm:sqref>
        </x14:conditionalFormatting>
        <x14:conditionalFormatting xmlns:xm="http://schemas.microsoft.com/office/excel/2006/main">
          <x14:cfRule type="beginsWith" priority="110" operator="beginsWith" id="{6E9E7B29-E12B-47CF-8679-52E41A1D2563}">
            <xm:f>LEFT(AC26,LEN("ZARA"))="ZARA"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AC26</xm:sqref>
        </x14:conditionalFormatting>
        <x14:conditionalFormatting xmlns:xm="http://schemas.microsoft.com/office/excel/2006/main">
          <x14:cfRule type="beginsWith" priority="107" operator="beginsWith" id="{DA697E71-0B15-43AE-8F3C-6997A5B544B3}">
            <xm:f>LEFT(AC27,LEN("ZARA"))="ZARA"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AC27</xm:sqref>
        </x14:conditionalFormatting>
        <x14:conditionalFormatting xmlns:xm="http://schemas.microsoft.com/office/excel/2006/main">
          <x14:cfRule type="beginsWith" priority="104" operator="beginsWith" id="{7AFC8128-F3F6-4878-B7E3-D30EEB79F813}">
            <xm:f>LEFT(AC27,LEN("ZARA"))="ZARA"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AC27</xm:sqref>
        </x14:conditionalFormatting>
        <x14:conditionalFormatting xmlns:xm="http://schemas.microsoft.com/office/excel/2006/main">
          <x14:cfRule type="beginsWith" priority="101" operator="beginsWith" id="{2A95496B-9230-4634-A712-748CCA6AF31E}">
            <xm:f>LEFT(U40,LEN("ZARA"))="ZARA"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U40:V40</xm:sqref>
        </x14:conditionalFormatting>
        <x14:conditionalFormatting xmlns:xm="http://schemas.microsoft.com/office/excel/2006/main">
          <x14:cfRule type="beginsWith" priority="97" operator="beginsWith" id="{67EE355E-0896-4FA8-9A8E-365493EE268C}">
            <xm:f>LEFT(W39,LEN("ZARA"))="ZARA"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W39</xm:sqref>
        </x14:conditionalFormatting>
        <x14:conditionalFormatting xmlns:xm="http://schemas.microsoft.com/office/excel/2006/main">
          <x14:cfRule type="beginsWith" priority="93" operator="beginsWith" id="{50038C14-D694-41A1-B2BF-BEB30E66DCA9}">
            <xm:f>LEFT(AA34,LEN("ZARA"))="ZARA"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AA34</xm:sqref>
        </x14:conditionalFormatting>
        <x14:conditionalFormatting xmlns:xm="http://schemas.microsoft.com/office/excel/2006/main">
          <x14:cfRule type="beginsWith" priority="89" operator="beginsWith" id="{7DCAD7A1-6A95-4998-979E-CABAECFBA8D5}">
            <xm:f>LEFT(Z37,LEN("ZARA"))="ZARA"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Z37</xm:sqref>
        </x14:conditionalFormatting>
        <x14:conditionalFormatting xmlns:xm="http://schemas.microsoft.com/office/excel/2006/main">
          <x14:cfRule type="beginsWith" priority="85" operator="beginsWith" id="{EC8257A6-9A75-486F-A52B-B0B669D7135C}">
            <xm:f>LEFT(P10,LEN("ZARA"))="ZARA"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P10</xm:sqref>
        </x14:conditionalFormatting>
        <x14:conditionalFormatting xmlns:xm="http://schemas.microsoft.com/office/excel/2006/main">
          <x14:cfRule type="beginsWith" priority="79" operator="beginsWith" id="{ACE8FCF2-D7F9-4BBA-A627-A637BF574B57}">
            <xm:f>LEFT(P24,LEN("ZARA"))="ZARA"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P24</xm:sqref>
        </x14:conditionalFormatting>
        <x14:conditionalFormatting xmlns:xm="http://schemas.microsoft.com/office/excel/2006/main">
          <x14:cfRule type="beginsWith" priority="76" operator="beginsWith" id="{46BBDE9D-35D5-4014-B6C5-EE217C4F442F}">
            <xm:f>LEFT(AC27,LEN("ZARA"))="ZARA"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AC27</xm:sqref>
        </x14:conditionalFormatting>
        <x14:conditionalFormatting xmlns:xm="http://schemas.microsoft.com/office/excel/2006/main">
          <x14:cfRule type="beginsWith" priority="73" operator="beginsWith" id="{34A6F8B1-E0E0-49B1-9310-311F777C357A}">
            <xm:f>LEFT(AC27,LEN("ZARA"))="ZARA"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AC27</xm:sqref>
        </x14:conditionalFormatting>
        <x14:conditionalFormatting xmlns:xm="http://schemas.microsoft.com/office/excel/2006/main">
          <x14:cfRule type="beginsWith" priority="70" operator="beginsWith" id="{470EADFE-092B-4A82-97B6-981EDE2C5214}">
            <xm:f>LEFT(AC27,LEN("ZARA"))="ZARA"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AC27</xm:sqref>
        </x14:conditionalFormatting>
        <x14:conditionalFormatting xmlns:xm="http://schemas.microsoft.com/office/excel/2006/main">
          <x14:cfRule type="beginsWith" priority="67" operator="beginsWith" id="{5C2CF89D-CD39-4CDE-93C9-8F1826A6B563}">
            <xm:f>LEFT(AC27,LEN("ZARA"))="ZARA"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AC27</xm:sqref>
        </x14:conditionalFormatting>
        <x14:conditionalFormatting xmlns:xm="http://schemas.microsoft.com/office/excel/2006/main">
          <x14:cfRule type="beginsWith" priority="63" operator="beginsWith" id="{5BF67814-5756-473A-A169-D42E8FE1C4AB}">
            <xm:f>LEFT(H30,LEN("ZARA"))="ZARA"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H30</xm:sqref>
        </x14:conditionalFormatting>
        <x14:conditionalFormatting xmlns:xm="http://schemas.microsoft.com/office/excel/2006/main">
          <x14:cfRule type="beginsWith" priority="60" operator="beginsWith" id="{0A2D3557-D48B-4CA2-8911-CE2114FA7A90}">
            <xm:f>LEFT(H30,LEN("ZARA"))="ZARA"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H30</xm:sqref>
        </x14:conditionalFormatting>
        <x14:conditionalFormatting xmlns:xm="http://schemas.microsoft.com/office/excel/2006/main">
          <x14:cfRule type="beginsWith" priority="57" operator="beginsWith" id="{F2072900-B897-49C9-9B11-88F757CACBA4}">
            <xm:f>LEFT(H30,LEN("ZARA"))="ZARA"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H30</xm:sqref>
        </x14:conditionalFormatting>
        <x14:conditionalFormatting xmlns:xm="http://schemas.microsoft.com/office/excel/2006/main">
          <x14:cfRule type="beginsWith" priority="50" operator="beginsWith" id="{537D27BB-F131-46AB-AC2C-649E89F59BF6}">
            <xm:f>LEFT(G21,LEN("ZARA"))="ZARA"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G21</xm:sqref>
        </x14:conditionalFormatting>
        <x14:conditionalFormatting xmlns:xm="http://schemas.microsoft.com/office/excel/2006/main">
          <x14:cfRule type="beginsWith" priority="44" operator="beginsWith" id="{A9B37410-4AC1-458C-990B-90E0B3F84B05}">
            <xm:f>LEFT(E30,LEN("ZARA"))="ZARA"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E30</xm:sqref>
        </x14:conditionalFormatting>
        <x14:conditionalFormatting xmlns:xm="http://schemas.microsoft.com/office/excel/2006/main">
          <x14:cfRule type="beginsWith" priority="41" operator="beginsWith" id="{57E62CB4-12CC-4831-B1BC-37DF40696B76}">
            <xm:f>LEFT(E30,LEN("ZARA"))="ZARA"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E30</xm:sqref>
        </x14:conditionalFormatting>
        <x14:conditionalFormatting xmlns:xm="http://schemas.microsoft.com/office/excel/2006/main">
          <x14:cfRule type="beginsWith" priority="38" operator="beginsWith" id="{371AB6BC-9D50-4FF5-9D95-E3B3610EC9A7}">
            <xm:f>LEFT(E30,LEN("ZARA"))="ZARA"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E30</xm:sqref>
        </x14:conditionalFormatting>
        <x14:conditionalFormatting xmlns:xm="http://schemas.microsoft.com/office/excel/2006/main">
          <x14:cfRule type="beginsWith" priority="31" operator="beginsWith" id="{3AF7A54E-1996-4FA9-9BF0-3077A3EB4E7C}">
            <xm:f>LEFT(G30,LEN("ZARA"))="ZARA"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G30</xm:sqref>
        </x14:conditionalFormatting>
        <x14:conditionalFormatting xmlns:xm="http://schemas.microsoft.com/office/excel/2006/main">
          <x14:cfRule type="beginsWith" priority="28" operator="beginsWith" id="{5E369125-A4F7-418B-B0CB-45614CF3D90A}">
            <xm:f>LEFT(G30,LEN("ZARA"))="ZARA"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G30</xm:sqref>
        </x14:conditionalFormatting>
        <x14:conditionalFormatting xmlns:xm="http://schemas.microsoft.com/office/excel/2006/main">
          <x14:cfRule type="beginsWith" priority="25" operator="beginsWith" id="{F8293510-FE46-4EBA-B5AC-F830BA8AB71E}">
            <xm:f>LEFT(G30,LEN("ZARA"))="ZARA"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G30</xm:sqref>
        </x14:conditionalFormatting>
        <x14:conditionalFormatting xmlns:xm="http://schemas.microsoft.com/office/excel/2006/main">
          <x14:cfRule type="beginsWith" priority="21" operator="beginsWith" id="{A4CDBA33-DA77-423A-BFC1-1B52021A47AC}">
            <xm:f>LEFT(G30,LEN("ZARA"))="ZARA"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G30</xm:sqref>
        </x14:conditionalFormatting>
        <x14:conditionalFormatting xmlns:xm="http://schemas.microsoft.com/office/excel/2006/main">
          <x14:cfRule type="beginsWith" priority="15" operator="beginsWith" id="{63BC3AF0-76DC-4B29-BD3C-DF9D4616DA27}">
            <xm:f>LEFT(F29,LEN("ZARA"))="ZARA"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F29</xm:sqref>
        </x14:conditionalFormatting>
        <x14:conditionalFormatting xmlns:xm="http://schemas.microsoft.com/office/excel/2006/main">
          <x14:cfRule type="beginsWith" priority="12" operator="beginsWith" id="{4F1D8BD6-F89B-45FD-A176-3F1DE3135FE6}">
            <xm:f>LEFT(F29,LEN("ZARA"))="ZARA"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F29</xm:sqref>
        </x14:conditionalFormatting>
        <x14:conditionalFormatting xmlns:xm="http://schemas.microsoft.com/office/excel/2006/main">
          <x14:cfRule type="beginsWith" priority="9" operator="beginsWith" id="{B1905C0B-7997-4F7F-BEEA-8875F5F619DC}">
            <xm:f>LEFT(H29,LEN("ZARA"))="ZARA"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H29</xm:sqref>
        </x14:conditionalFormatting>
        <x14:conditionalFormatting xmlns:xm="http://schemas.microsoft.com/office/excel/2006/main">
          <x14:cfRule type="beginsWith" priority="6" operator="beginsWith" id="{FFC72629-96AB-4B74-AE55-E422FD64D603}">
            <xm:f>LEFT(H29,LEN("ZARA"))="ZARA"</xm:f>
            <xm:f>"ZARA"</xm:f>
            <x14:dxf>
              <fill>
                <patternFill>
                  <bgColor rgb="FFFFFF00"/>
                </patternFill>
              </fill>
            </x14:dxf>
          </x14:cfRule>
          <xm:sqref>H29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ABRIL-25 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Angélica Moreno Sánchez</dc:creator>
  <cp:lastModifiedBy>Angélica Moreno Sánchez</cp:lastModifiedBy>
  <dcterms:created xsi:type="dcterms:W3CDTF">2025-04-25T18:48:30Z</dcterms:created>
  <dcterms:modified xsi:type="dcterms:W3CDTF">2025-04-25T19:01:01Z</dcterms:modified>
</cp:coreProperties>
</file>